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44" windowWidth="22980" windowHeight="11376"/>
  </bookViews>
  <sheets>
    <sheet name="49yr" sheetId="1" r:id="rId1"/>
    <sheet name="50yr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I595" i="1"/>
  <c r="I588"/>
  <c r="I581"/>
  <c r="I574"/>
  <c r="I567"/>
  <c r="I560"/>
  <c r="I553"/>
  <c r="I546"/>
  <c r="I539"/>
  <c r="I532"/>
  <c r="I525"/>
  <c r="I518"/>
  <c r="I511"/>
  <c r="I504"/>
  <c r="I497"/>
  <c r="I490"/>
  <c r="I483"/>
  <c r="I476"/>
  <c r="I469"/>
  <c r="I462"/>
  <c r="I455"/>
  <c r="I448"/>
  <c r="I441"/>
  <c r="I434"/>
  <c r="I427"/>
  <c r="I420"/>
  <c r="I413"/>
  <c r="I406"/>
  <c r="I399"/>
  <c r="I392"/>
  <c r="I385"/>
  <c r="I378"/>
  <c r="I371"/>
  <c r="I364"/>
  <c r="I357"/>
  <c r="I350"/>
  <c r="I343"/>
  <c r="I336"/>
  <c r="I329"/>
  <c r="I322"/>
  <c r="I315"/>
  <c r="I308"/>
  <c r="I301"/>
  <c r="I294"/>
  <c r="I287"/>
  <c r="I280"/>
  <c r="I273"/>
  <c r="I266"/>
  <c r="I259"/>
  <c r="I252"/>
  <c r="I245"/>
  <c r="I238"/>
  <c r="I231"/>
  <c r="I224"/>
  <c r="G584"/>
  <c r="H25"/>
  <c r="H32" s="1"/>
  <c r="H39" s="1"/>
  <c r="H46" s="1"/>
  <c r="H53" s="1"/>
  <c r="H60" s="1"/>
  <c r="H67" s="1"/>
  <c r="H74" s="1"/>
  <c r="H81" s="1"/>
  <c r="H88" s="1"/>
  <c r="H95" s="1"/>
  <c r="H102" s="1"/>
  <c r="H109" s="1"/>
  <c r="H116" s="1"/>
  <c r="H123" s="1"/>
  <c r="H130" s="1"/>
  <c r="H137" s="1"/>
  <c r="H144" s="1"/>
  <c r="H151" s="1"/>
  <c r="H158" s="1"/>
  <c r="H165" s="1"/>
  <c r="H172" s="1"/>
  <c r="H179" s="1"/>
  <c r="H186" s="1"/>
  <c r="H193" s="1"/>
  <c r="H200" s="1"/>
  <c r="H207" s="1"/>
  <c r="H214" s="1"/>
  <c r="H221" s="1"/>
  <c r="H228" s="1"/>
  <c r="H235" s="1"/>
  <c r="H242" s="1"/>
  <c r="H249" s="1"/>
  <c r="H256" s="1"/>
  <c r="H263" s="1"/>
  <c r="H270" s="1"/>
  <c r="H277" s="1"/>
  <c r="H284" s="1"/>
  <c r="H291" s="1"/>
  <c r="H298" s="1"/>
  <c r="H305" s="1"/>
  <c r="H312" s="1"/>
  <c r="H319" s="1"/>
  <c r="H326" s="1"/>
  <c r="H333" s="1"/>
  <c r="H340" s="1"/>
  <c r="H347" s="1"/>
  <c r="H354" s="1"/>
  <c r="H361" s="1"/>
  <c r="H368" s="1"/>
  <c r="H375" s="1"/>
  <c r="H382" s="1"/>
  <c r="H389" s="1"/>
  <c r="H396" s="1"/>
  <c r="H403" s="1"/>
  <c r="H410" s="1"/>
  <c r="H417" s="1"/>
  <c r="H424" s="1"/>
  <c r="H431" s="1"/>
  <c r="H438" s="1"/>
  <c r="H445" s="1"/>
  <c r="H452" s="1"/>
  <c r="H459" s="1"/>
  <c r="H466" s="1"/>
  <c r="H473" s="1"/>
  <c r="H480" s="1"/>
  <c r="H487" s="1"/>
  <c r="H494" s="1"/>
  <c r="H501" s="1"/>
  <c r="H508" s="1"/>
  <c r="H515" s="1"/>
  <c r="H522" s="1"/>
  <c r="H529" s="1"/>
  <c r="H536" s="1"/>
  <c r="H543" s="1"/>
  <c r="H550" s="1"/>
  <c r="H557" s="1"/>
  <c r="H564" s="1"/>
  <c r="H571" s="1"/>
  <c r="H578" s="1"/>
  <c r="H585" s="1"/>
  <c r="H592" s="1"/>
  <c r="B1"/>
  <c r="C1" s="1"/>
  <c r="D1" s="1"/>
  <c r="E1" s="1"/>
  <c r="F1" s="1"/>
  <c r="G1" s="1"/>
  <c r="A2" s="1"/>
  <c r="B2" s="1"/>
  <c r="C2" s="1"/>
  <c r="D2" s="1"/>
  <c r="E2" s="1"/>
  <c r="F2" s="1"/>
  <c r="G2" s="1"/>
  <c r="A3" s="1"/>
  <c r="B3" s="1"/>
  <c r="C3" s="1"/>
  <c r="D3" s="1"/>
  <c r="E3" s="1"/>
  <c r="F3" s="1"/>
  <c r="G3" s="1"/>
  <c r="A4" s="1"/>
  <c r="B4" s="1"/>
  <c r="C4" s="1"/>
  <c r="D4" s="1"/>
  <c r="E4" s="1"/>
  <c r="F4" s="1"/>
  <c r="G4" s="1"/>
  <c r="A5" s="1"/>
  <c r="B5" s="1"/>
  <c r="C5" s="1"/>
  <c r="D5" s="1"/>
  <c r="E5" s="1"/>
  <c r="F5" s="1"/>
  <c r="G5" s="1"/>
  <c r="A6" s="1"/>
  <c r="B6" s="1"/>
  <c r="C6" s="1"/>
  <c r="D6" s="1"/>
  <c r="E6" s="1"/>
  <c r="F6" s="1"/>
  <c r="G6" s="1"/>
  <c r="A7" s="1"/>
  <c r="B7" s="1"/>
  <c r="C7" s="1"/>
  <c r="D7" s="1"/>
  <c r="E7" s="1"/>
  <c r="F7" s="1"/>
  <c r="G7" s="1"/>
  <c r="A8" s="1"/>
  <c r="B8" s="1"/>
  <c r="C8" s="1"/>
  <c r="D8" s="1"/>
  <c r="E8" s="1"/>
  <c r="F8" s="1"/>
  <c r="G8" s="1"/>
  <c r="A9" s="1"/>
  <c r="B9" s="1"/>
  <c r="C9" s="1"/>
  <c r="D9" s="1"/>
  <c r="E9" s="1"/>
  <c r="F9" s="1"/>
  <c r="G9" s="1"/>
  <c r="A10" s="1"/>
  <c r="B10" s="1"/>
  <c r="C10" s="1"/>
  <c r="D10" s="1"/>
  <c r="E10" s="1"/>
  <c r="F10" s="1"/>
  <c r="G10" s="1"/>
  <c r="A11" s="1"/>
  <c r="B11" s="1"/>
  <c r="C11" s="1"/>
  <c r="D11" s="1"/>
  <c r="E11" s="1"/>
  <c r="F11" s="1"/>
  <c r="G11" s="1"/>
  <c r="A12" s="1"/>
  <c r="B12" s="1"/>
  <c r="C12" s="1"/>
  <c r="D12" s="1"/>
  <c r="E12" s="1"/>
  <c r="F12" s="1"/>
  <c r="G12" s="1"/>
  <c r="A13" s="1"/>
  <c r="B13" s="1"/>
  <c r="C13" s="1"/>
  <c r="D13" s="1"/>
  <c r="E13" s="1"/>
  <c r="F13" s="1"/>
  <c r="G13" s="1"/>
  <c r="A14" s="1"/>
  <c r="B14" s="1"/>
  <c r="C14" s="1"/>
  <c r="D14" s="1"/>
  <c r="E14" s="1"/>
  <c r="F14" s="1"/>
  <c r="G14" s="1"/>
  <c r="A15" s="1"/>
  <c r="B15" s="1"/>
  <c r="C15" s="1"/>
  <c r="D15" s="1"/>
  <c r="E15" s="1"/>
  <c r="F15" s="1"/>
  <c r="G15" s="1"/>
  <c r="A16" s="1"/>
  <c r="B16" s="1"/>
  <c r="C16" s="1"/>
  <c r="D16" s="1"/>
  <c r="E16" s="1"/>
  <c r="F16" s="1"/>
  <c r="G16" s="1"/>
  <c r="A17" s="1"/>
  <c r="B17" s="1"/>
  <c r="C17" s="1"/>
  <c r="D17" s="1"/>
  <c r="E17" s="1"/>
  <c r="F17" s="1"/>
  <c r="G17" s="1"/>
  <c r="A18" s="1"/>
  <c r="B18" s="1"/>
  <c r="C18" s="1"/>
  <c r="D18" s="1"/>
  <c r="E18" s="1"/>
  <c r="F18" s="1"/>
  <c r="G18" s="1"/>
  <c r="A19" s="1"/>
  <c r="B19" s="1"/>
  <c r="C19" s="1"/>
  <c r="D19" s="1"/>
  <c r="E19" s="1"/>
  <c r="F19" s="1"/>
  <c r="G19" s="1"/>
  <c r="A20" s="1"/>
  <c r="B20" s="1"/>
  <c r="C20" s="1"/>
  <c r="D20" s="1"/>
  <c r="E20" s="1"/>
  <c r="F20" s="1"/>
  <c r="G20" s="1"/>
  <c r="A21" s="1"/>
  <c r="B21" s="1"/>
  <c r="C21" s="1"/>
  <c r="D21" s="1"/>
  <c r="E21" s="1"/>
  <c r="F21" s="1"/>
  <c r="G21" s="1"/>
  <c r="A22" s="1"/>
  <c r="B22" s="1"/>
  <c r="C22" s="1"/>
  <c r="D22" s="1"/>
  <c r="E22" s="1"/>
  <c r="F22" s="1"/>
  <c r="G22" s="1"/>
  <c r="A23" s="1"/>
  <c r="B23" s="1"/>
  <c r="C23" s="1"/>
  <c r="D23" s="1"/>
  <c r="E23" s="1"/>
  <c r="F23" s="1"/>
  <c r="G23" s="1"/>
  <c r="A24" s="1"/>
  <c r="B24" s="1"/>
  <c r="C24" s="1"/>
  <c r="D24" s="1"/>
  <c r="E24" s="1"/>
  <c r="F24" s="1"/>
  <c r="G24" s="1"/>
  <c r="A25" s="1"/>
  <c r="B25" s="1"/>
  <c r="C25" s="1"/>
  <c r="D25" s="1"/>
  <c r="E25" s="1"/>
  <c r="F25" s="1"/>
  <c r="G25" s="1"/>
  <c r="A26" s="1"/>
  <c r="B26" s="1"/>
  <c r="C26" s="1"/>
  <c r="D26" s="1"/>
  <c r="E26" s="1"/>
  <c r="F26" s="1"/>
  <c r="G26" s="1"/>
  <c r="A27" s="1"/>
  <c r="B27" s="1"/>
  <c r="C27" s="1"/>
  <c r="D27" s="1"/>
  <c r="E27" s="1"/>
  <c r="F27" s="1"/>
  <c r="G27" s="1"/>
  <c r="A28" s="1"/>
  <c r="B28" s="1"/>
  <c r="C28" s="1"/>
  <c r="D28" s="1"/>
  <c r="E28" s="1"/>
  <c r="F28" s="1"/>
  <c r="G28" s="1"/>
  <c r="A29" s="1"/>
  <c r="B29" s="1"/>
  <c r="C29" s="1"/>
  <c r="D29" s="1"/>
  <c r="E29" s="1"/>
  <c r="F29" s="1"/>
  <c r="G29" s="1"/>
  <c r="A30" s="1"/>
  <c r="B30" s="1"/>
  <c r="C30" s="1"/>
  <c r="D30" s="1"/>
  <c r="E30" s="1"/>
  <c r="F30" s="1"/>
  <c r="G30" s="1"/>
  <c r="A31" s="1"/>
  <c r="B31" s="1"/>
  <c r="C31" s="1"/>
  <c r="D31" s="1"/>
  <c r="E31" s="1"/>
  <c r="F31" s="1"/>
  <c r="G31" s="1"/>
  <c r="A32" s="1"/>
  <c r="B32" s="1"/>
  <c r="C32" s="1"/>
  <c r="D32" s="1"/>
  <c r="E32" s="1"/>
  <c r="F32" s="1"/>
  <c r="G32" s="1"/>
  <c r="A33" s="1"/>
  <c r="B33" s="1"/>
  <c r="C33" s="1"/>
  <c r="D33" s="1"/>
  <c r="E33" s="1"/>
  <c r="F33" s="1"/>
  <c r="G33" s="1"/>
  <c r="A34" s="1"/>
  <c r="B34" s="1"/>
  <c r="C34" s="1"/>
  <c r="D34" s="1"/>
  <c r="E34" s="1"/>
  <c r="F34" s="1"/>
  <c r="G34" s="1"/>
  <c r="A35" s="1"/>
  <c r="B35" s="1"/>
  <c r="C35" s="1"/>
  <c r="D35" s="1"/>
  <c r="E35" s="1"/>
  <c r="F35" s="1"/>
  <c r="G35" s="1"/>
  <c r="A36" s="1"/>
  <c r="B36" s="1"/>
  <c r="C36" s="1"/>
  <c r="D36" s="1"/>
  <c r="E36" s="1"/>
  <c r="F36" s="1"/>
  <c r="G36" s="1"/>
  <c r="A37" s="1"/>
  <c r="B37" s="1"/>
  <c r="C37" s="1"/>
  <c r="D37" s="1"/>
  <c r="E37" s="1"/>
  <c r="F37" s="1"/>
  <c r="G37" s="1"/>
  <c r="A38" s="1"/>
  <c r="B38" s="1"/>
  <c r="C38" s="1"/>
  <c r="D38" s="1"/>
  <c r="E38" s="1"/>
  <c r="F38" s="1"/>
  <c r="G38" s="1"/>
  <c r="A39" s="1"/>
  <c r="B39" s="1"/>
  <c r="C39" s="1"/>
  <c r="D39" s="1"/>
  <c r="E39" s="1"/>
  <c r="F39" s="1"/>
  <c r="G39" s="1"/>
  <c r="A40" s="1"/>
  <c r="B40" s="1"/>
  <c r="C40" s="1"/>
  <c r="D40" s="1"/>
  <c r="E40" s="1"/>
  <c r="F40" s="1"/>
  <c r="G40" s="1"/>
  <c r="A41" s="1"/>
  <c r="B41" s="1"/>
  <c r="C41" s="1"/>
  <c r="D41" s="1"/>
  <c r="E41" s="1"/>
  <c r="F41" s="1"/>
  <c r="G41" s="1"/>
  <c r="A42" s="1"/>
  <c r="B42" s="1"/>
  <c r="C42" s="1"/>
  <c r="D42" s="1"/>
  <c r="E42" s="1"/>
  <c r="F42" s="1"/>
  <c r="G42" s="1"/>
  <c r="A43" s="1"/>
  <c r="B43" s="1"/>
  <c r="C43" s="1"/>
  <c r="D43" s="1"/>
  <c r="E43" s="1"/>
  <c r="F43" s="1"/>
  <c r="G43" s="1"/>
  <c r="A44" s="1"/>
  <c r="B44" s="1"/>
  <c r="C44" s="1"/>
  <c r="D44" s="1"/>
  <c r="E44" s="1"/>
  <c r="F44" s="1"/>
  <c r="G44" s="1"/>
  <c r="A45" s="1"/>
  <c r="B45" s="1"/>
  <c r="C45" s="1"/>
  <c r="D45" s="1"/>
  <c r="E45" s="1"/>
  <c r="F45" s="1"/>
  <c r="G45" s="1"/>
  <c r="A46" s="1"/>
  <c r="B46" s="1"/>
  <c r="C46" s="1"/>
  <c r="D46" s="1"/>
  <c r="E46" s="1"/>
  <c r="F46" s="1"/>
  <c r="G46" s="1"/>
  <c r="A47" s="1"/>
  <c r="B47" s="1"/>
  <c r="C47" s="1"/>
  <c r="D47" s="1"/>
  <c r="E47" s="1"/>
  <c r="F47" s="1"/>
  <c r="G47" s="1"/>
  <c r="A48" s="1"/>
  <c r="B48" s="1"/>
  <c r="C48" s="1"/>
  <c r="D48" s="1"/>
  <c r="E48" s="1"/>
  <c r="F48" s="1"/>
  <c r="G48" s="1"/>
  <c r="A49" s="1"/>
  <c r="B49" s="1"/>
  <c r="C49" s="1"/>
  <c r="D49" s="1"/>
  <c r="E49" s="1"/>
  <c r="F49" s="1"/>
  <c r="G49" s="1"/>
  <c r="A50" s="1"/>
  <c r="B50" s="1"/>
  <c r="C50" s="1"/>
  <c r="D50" s="1"/>
  <c r="E50" s="1"/>
  <c r="F50" s="1"/>
  <c r="G50" s="1"/>
  <c r="A51" s="1"/>
  <c r="B51" s="1"/>
  <c r="C51" s="1"/>
  <c r="D51" s="1"/>
  <c r="E51" s="1"/>
  <c r="F51" s="1"/>
  <c r="G51" s="1"/>
  <c r="A52" s="1"/>
  <c r="B52" s="1"/>
  <c r="C52" s="1"/>
  <c r="D52" s="1"/>
  <c r="E52" s="1"/>
  <c r="F52" s="1"/>
  <c r="G52" s="1"/>
  <c r="A53" s="1"/>
  <c r="B53" s="1"/>
  <c r="C53" s="1"/>
  <c r="D53" s="1"/>
  <c r="E53" s="1"/>
  <c r="F53" s="1"/>
  <c r="G53" s="1"/>
  <c r="A54" s="1"/>
  <c r="B54" s="1"/>
  <c r="C54" s="1"/>
  <c r="D54" s="1"/>
  <c r="E54" s="1"/>
  <c r="F54" s="1"/>
  <c r="G54" s="1"/>
  <c r="A55" s="1"/>
  <c r="B55" s="1"/>
  <c r="C55" s="1"/>
  <c r="D55" s="1"/>
  <c r="E55" s="1"/>
  <c r="F55" s="1"/>
  <c r="G55" s="1"/>
  <c r="A56" s="1"/>
  <c r="B56" s="1"/>
  <c r="C56" s="1"/>
  <c r="D56" s="1"/>
  <c r="E56" s="1"/>
  <c r="F56" s="1"/>
  <c r="G56" s="1"/>
  <c r="A57" s="1"/>
  <c r="B57" s="1"/>
  <c r="C57" s="1"/>
  <c r="D57" s="1"/>
  <c r="E57" s="1"/>
  <c r="F57" s="1"/>
  <c r="G57" s="1"/>
  <c r="A58" s="1"/>
  <c r="B58" s="1"/>
  <c r="C58" s="1"/>
  <c r="D58" s="1"/>
  <c r="E58" s="1"/>
  <c r="F58" s="1"/>
  <c r="G58" s="1"/>
  <c r="A59" s="1"/>
  <c r="B59" s="1"/>
  <c r="C59" s="1"/>
  <c r="D59" s="1"/>
  <c r="E59" s="1"/>
  <c r="F59" s="1"/>
  <c r="G59" s="1"/>
  <c r="A60" s="1"/>
  <c r="B60" s="1"/>
  <c r="C60" s="1"/>
  <c r="D60" s="1"/>
  <c r="E60" s="1"/>
  <c r="F60" s="1"/>
  <c r="G60" s="1"/>
  <c r="A61" s="1"/>
  <c r="B61" s="1"/>
  <c r="C61" s="1"/>
  <c r="D61" s="1"/>
  <c r="E61" s="1"/>
  <c r="F61" s="1"/>
  <c r="G61" s="1"/>
  <c r="A62" s="1"/>
  <c r="B62" s="1"/>
  <c r="C62" s="1"/>
  <c r="D62" s="1"/>
  <c r="E62" s="1"/>
  <c r="F62" s="1"/>
  <c r="G62" s="1"/>
  <c r="A63" s="1"/>
  <c r="B63" s="1"/>
  <c r="C63" s="1"/>
  <c r="D63" s="1"/>
  <c r="E63" s="1"/>
  <c r="F63" s="1"/>
  <c r="G63" s="1"/>
  <c r="A64" s="1"/>
  <c r="B64" s="1"/>
  <c r="C64" s="1"/>
  <c r="D64" s="1"/>
  <c r="E64" s="1"/>
  <c r="F64" s="1"/>
  <c r="G64" s="1"/>
  <c r="A65" s="1"/>
  <c r="B65" s="1"/>
  <c r="C65" s="1"/>
  <c r="D65" s="1"/>
  <c r="E65" s="1"/>
  <c r="F65" s="1"/>
  <c r="G65" s="1"/>
  <c r="A66" s="1"/>
  <c r="B66" s="1"/>
  <c r="C66" s="1"/>
  <c r="D66" s="1"/>
  <c r="E66" s="1"/>
  <c r="F66" s="1"/>
  <c r="G66" s="1"/>
  <c r="A67" s="1"/>
  <c r="B67" s="1"/>
  <c r="C67" s="1"/>
  <c r="D67" s="1"/>
  <c r="E67" s="1"/>
  <c r="F67" s="1"/>
  <c r="G67" s="1"/>
  <c r="A68" s="1"/>
  <c r="B68" s="1"/>
  <c r="C68" s="1"/>
  <c r="D68" s="1"/>
  <c r="E68" s="1"/>
  <c r="F68" s="1"/>
  <c r="G68" s="1"/>
  <c r="A69" s="1"/>
  <c r="B69" s="1"/>
  <c r="C69" s="1"/>
  <c r="D69" s="1"/>
  <c r="E69" s="1"/>
  <c r="F69" s="1"/>
  <c r="G69" s="1"/>
  <c r="A70" s="1"/>
  <c r="B70" s="1"/>
  <c r="C70" s="1"/>
  <c r="D70" s="1"/>
  <c r="E70" s="1"/>
  <c r="F70" s="1"/>
  <c r="G70" s="1"/>
  <c r="A71" s="1"/>
  <c r="B71" s="1"/>
  <c r="C71" s="1"/>
  <c r="D71" s="1"/>
  <c r="E71" s="1"/>
  <c r="F71" s="1"/>
  <c r="G71" s="1"/>
  <c r="A72" s="1"/>
  <c r="B72" s="1"/>
  <c r="C72" s="1"/>
  <c r="D72" s="1"/>
  <c r="E72" s="1"/>
  <c r="F72" s="1"/>
  <c r="G72" s="1"/>
  <c r="A73" s="1"/>
  <c r="B73" s="1"/>
  <c r="C73" s="1"/>
  <c r="D73" s="1"/>
  <c r="E73" s="1"/>
  <c r="F73" s="1"/>
  <c r="G73" s="1"/>
  <c r="A74" s="1"/>
  <c r="B74" s="1"/>
  <c r="C74" s="1"/>
  <c r="D74" s="1"/>
  <c r="E74" s="1"/>
  <c r="F74" s="1"/>
  <c r="G74" s="1"/>
  <c r="A75" s="1"/>
  <c r="B75" s="1"/>
  <c r="C75" s="1"/>
  <c r="D75" s="1"/>
  <c r="E75" s="1"/>
  <c r="F75" s="1"/>
  <c r="G75" s="1"/>
  <c r="A76" s="1"/>
  <c r="B76" s="1"/>
  <c r="C76" s="1"/>
  <c r="D76" s="1"/>
  <c r="E76" s="1"/>
  <c r="F76" s="1"/>
  <c r="G76" s="1"/>
  <c r="A77" s="1"/>
  <c r="B77" s="1"/>
  <c r="C77" s="1"/>
  <c r="D77" s="1"/>
  <c r="E77" s="1"/>
  <c r="F77" s="1"/>
  <c r="G77" s="1"/>
  <c r="A78" s="1"/>
  <c r="B78" s="1"/>
  <c r="C78" s="1"/>
  <c r="D78" s="1"/>
  <c r="E78" s="1"/>
  <c r="F78" s="1"/>
  <c r="G78" s="1"/>
  <c r="A79" s="1"/>
  <c r="B79" s="1"/>
  <c r="C79" s="1"/>
  <c r="D79" s="1"/>
  <c r="E79" s="1"/>
  <c r="F79" s="1"/>
  <c r="G79" s="1"/>
  <c r="A80" s="1"/>
  <c r="B80" s="1"/>
  <c r="C80" s="1"/>
  <c r="D80" s="1"/>
  <c r="E80" s="1"/>
  <c r="F80" s="1"/>
  <c r="G80" s="1"/>
  <c r="A81" s="1"/>
  <c r="B81" s="1"/>
  <c r="C81" s="1"/>
  <c r="D81" s="1"/>
  <c r="E81" s="1"/>
  <c r="F81" s="1"/>
  <c r="G81" s="1"/>
  <c r="A82" s="1"/>
  <c r="B82" s="1"/>
  <c r="C82" s="1"/>
  <c r="D82" s="1"/>
  <c r="E82" s="1"/>
  <c r="F82" s="1"/>
  <c r="G82" s="1"/>
  <c r="A83" s="1"/>
  <c r="B83" s="1"/>
  <c r="C83" s="1"/>
  <c r="D83" s="1"/>
  <c r="E83" s="1"/>
  <c r="F83" s="1"/>
  <c r="G83" s="1"/>
  <c r="A84" s="1"/>
  <c r="B84" s="1"/>
  <c r="C84" s="1"/>
  <c r="D84" s="1"/>
  <c r="E84" s="1"/>
  <c r="F84" s="1"/>
  <c r="G84" s="1"/>
  <c r="A85" s="1"/>
  <c r="B85" s="1"/>
  <c r="C85" s="1"/>
  <c r="D85" s="1"/>
  <c r="E85" s="1"/>
  <c r="F85" s="1"/>
  <c r="G85" s="1"/>
  <c r="A86" s="1"/>
  <c r="B86" s="1"/>
  <c r="C86" s="1"/>
  <c r="D86" s="1"/>
  <c r="E86" s="1"/>
  <c r="F86" s="1"/>
  <c r="G86" s="1"/>
  <c r="A87" s="1"/>
  <c r="B87" s="1"/>
  <c r="C87" s="1"/>
  <c r="D87" s="1"/>
  <c r="E87" s="1"/>
  <c r="F87" s="1"/>
  <c r="G87" s="1"/>
  <c r="A88" s="1"/>
  <c r="B88" s="1"/>
  <c r="C88" s="1"/>
  <c r="D88" s="1"/>
  <c r="E88" s="1"/>
  <c r="F88" s="1"/>
  <c r="G88" s="1"/>
  <c r="A89" s="1"/>
  <c r="B89" s="1"/>
  <c r="C89" s="1"/>
  <c r="D89" s="1"/>
  <c r="E89" s="1"/>
  <c r="F89" s="1"/>
  <c r="G89" s="1"/>
  <c r="A90" s="1"/>
  <c r="B90" s="1"/>
  <c r="C90" s="1"/>
  <c r="D90" s="1"/>
  <c r="E90" s="1"/>
  <c r="F90" s="1"/>
  <c r="G90" s="1"/>
  <c r="A91" s="1"/>
  <c r="B91" s="1"/>
  <c r="C91" s="1"/>
  <c r="D91" s="1"/>
  <c r="E91" s="1"/>
  <c r="F91" s="1"/>
  <c r="G91" s="1"/>
  <c r="A92" s="1"/>
  <c r="B92" s="1"/>
  <c r="C92" s="1"/>
  <c r="D92" s="1"/>
  <c r="E92" s="1"/>
  <c r="F92" s="1"/>
  <c r="G92" s="1"/>
  <c r="A93" s="1"/>
  <c r="B93" s="1"/>
  <c r="C93" s="1"/>
  <c r="D93" s="1"/>
  <c r="E93" s="1"/>
  <c r="F93" s="1"/>
  <c r="G93" s="1"/>
  <c r="A94" s="1"/>
  <c r="B94" s="1"/>
  <c r="C94" s="1"/>
  <c r="D94" s="1"/>
  <c r="E94" s="1"/>
  <c r="F94" s="1"/>
  <c r="G94" s="1"/>
  <c r="A95" s="1"/>
  <c r="B95" s="1"/>
  <c r="C95" s="1"/>
  <c r="D95" s="1"/>
  <c r="E95" s="1"/>
  <c r="F95" s="1"/>
  <c r="G95" s="1"/>
  <c r="A96" s="1"/>
  <c r="B96" s="1"/>
  <c r="C96" s="1"/>
  <c r="D96" s="1"/>
  <c r="E96" s="1"/>
  <c r="F96" s="1"/>
  <c r="G96" s="1"/>
  <c r="A97" s="1"/>
  <c r="B97" s="1"/>
  <c r="C97" s="1"/>
  <c r="D97" s="1"/>
  <c r="E97" s="1"/>
  <c r="F97" s="1"/>
  <c r="G97" s="1"/>
  <c r="A98" s="1"/>
  <c r="B98" s="1"/>
  <c r="C98" s="1"/>
  <c r="D98" s="1"/>
  <c r="E98" s="1"/>
  <c r="F98" s="1"/>
  <c r="G98" s="1"/>
  <c r="A99" s="1"/>
  <c r="B99" s="1"/>
  <c r="C99" s="1"/>
  <c r="D99" s="1"/>
  <c r="E99" s="1"/>
  <c r="F99" s="1"/>
  <c r="G99" s="1"/>
  <c r="A100" s="1"/>
  <c r="B100" s="1"/>
  <c r="C100" s="1"/>
  <c r="D100" s="1"/>
  <c r="E100" s="1"/>
  <c r="F100" s="1"/>
  <c r="G100" s="1"/>
  <c r="A101" s="1"/>
  <c r="B101" s="1"/>
  <c r="C101" s="1"/>
  <c r="D101" s="1"/>
  <c r="E101" s="1"/>
  <c r="F101" s="1"/>
  <c r="G101" s="1"/>
  <c r="A102" s="1"/>
  <c r="B102" s="1"/>
  <c r="C102" s="1"/>
  <c r="D102" s="1"/>
  <c r="E102" s="1"/>
  <c r="F102" s="1"/>
  <c r="G102" s="1"/>
  <c r="A103" s="1"/>
  <c r="B103" s="1"/>
  <c r="C103" s="1"/>
  <c r="D103" s="1"/>
  <c r="E103" s="1"/>
  <c r="F103" s="1"/>
  <c r="G103" s="1"/>
  <c r="A104" s="1"/>
  <c r="B104" s="1"/>
  <c r="C104" s="1"/>
  <c r="D104" s="1"/>
  <c r="E104" s="1"/>
  <c r="F104" s="1"/>
  <c r="G104" s="1"/>
  <c r="A105" s="1"/>
  <c r="B105" s="1"/>
  <c r="C105" s="1"/>
  <c r="D105" s="1"/>
  <c r="E105" s="1"/>
  <c r="F105" s="1"/>
  <c r="G105" s="1"/>
  <c r="A106" s="1"/>
  <c r="B106" s="1"/>
  <c r="C106" s="1"/>
  <c r="D106" s="1"/>
  <c r="E106" s="1"/>
  <c r="F106" s="1"/>
  <c r="G106" s="1"/>
  <c r="A107" s="1"/>
  <c r="B107" s="1"/>
  <c r="C107" s="1"/>
  <c r="D107" s="1"/>
  <c r="E107" s="1"/>
  <c r="F107" s="1"/>
  <c r="G107" s="1"/>
  <c r="A108" s="1"/>
  <c r="B108" s="1"/>
  <c r="C108" s="1"/>
  <c r="D108" s="1"/>
  <c r="E108" s="1"/>
  <c r="F108" s="1"/>
  <c r="G108" s="1"/>
  <c r="A109" s="1"/>
  <c r="B109" s="1"/>
  <c r="C109" s="1"/>
  <c r="D109" s="1"/>
  <c r="E109" s="1"/>
  <c r="F109" s="1"/>
  <c r="G109" s="1"/>
  <c r="A110" s="1"/>
  <c r="B110" s="1"/>
  <c r="C110" s="1"/>
  <c r="D110" s="1"/>
  <c r="E110" s="1"/>
  <c r="F110" s="1"/>
  <c r="G110" s="1"/>
  <c r="A111" s="1"/>
  <c r="B111" s="1"/>
  <c r="C111" s="1"/>
  <c r="D111" s="1"/>
  <c r="E111" s="1"/>
  <c r="F111" s="1"/>
  <c r="G111" s="1"/>
  <c r="A112" s="1"/>
  <c r="B112" s="1"/>
  <c r="C112" s="1"/>
  <c r="D112" s="1"/>
  <c r="E112" s="1"/>
  <c r="F112" s="1"/>
  <c r="G112" s="1"/>
  <c r="A113" s="1"/>
  <c r="B113" s="1"/>
  <c r="C113" s="1"/>
  <c r="D113" s="1"/>
  <c r="E113" s="1"/>
  <c r="F113" s="1"/>
  <c r="G113" s="1"/>
  <c r="A114" s="1"/>
  <c r="B114" s="1"/>
  <c r="C114" s="1"/>
  <c r="D114" s="1"/>
  <c r="E114" s="1"/>
  <c r="F114" s="1"/>
  <c r="G114" s="1"/>
  <c r="A115" s="1"/>
  <c r="B115" s="1"/>
  <c r="C115" s="1"/>
  <c r="D115" s="1"/>
  <c r="E115" s="1"/>
  <c r="F115" s="1"/>
  <c r="G115" s="1"/>
  <c r="A116" s="1"/>
  <c r="B116" s="1"/>
  <c r="C116" s="1"/>
  <c r="D116" s="1"/>
  <c r="E116" s="1"/>
  <c r="F116" s="1"/>
  <c r="G116" s="1"/>
  <c r="A117" s="1"/>
  <c r="B117" s="1"/>
  <c r="C117" s="1"/>
  <c r="D117" s="1"/>
  <c r="E117" s="1"/>
  <c r="F117" s="1"/>
  <c r="G117" s="1"/>
  <c r="A118" s="1"/>
  <c r="B118" s="1"/>
  <c r="C118" s="1"/>
  <c r="D118" s="1"/>
  <c r="E118" s="1"/>
  <c r="F118" s="1"/>
  <c r="G118" s="1"/>
  <c r="A119" s="1"/>
  <c r="B119" s="1"/>
  <c r="C119" s="1"/>
  <c r="D119" s="1"/>
  <c r="E119" s="1"/>
  <c r="F119" s="1"/>
  <c r="G119" s="1"/>
  <c r="A120" s="1"/>
  <c r="B120" s="1"/>
  <c r="C120" s="1"/>
  <c r="D120" s="1"/>
  <c r="E120" s="1"/>
  <c r="F120" s="1"/>
  <c r="G120" s="1"/>
  <c r="A121" s="1"/>
  <c r="B121" s="1"/>
  <c r="C121" s="1"/>
  <c r="D121" s="1"/>
  <c r="E121" s="1"/>
  <c r="F121" s="1"/>
  <c r="G121" s="1"/>
  <c r="A122" s="1"/>
  <c r="B122" s="1"/>
  <c r="C122" s="1"/>
  <c r="D122" s="1"/>
  <c r="E122" s="1"/>
  <c r="F122" s="1"/>
  <c r="G122" s="1"/>
  <c r="A123" s="1"/>
  <c r="B123" s="1"/>
  <c r="C123" s="1"/>
  <c r="D123" s="1"/>
  <c r="E123" s="1"/>
  <c r="F123" s="1"/>
  <c r="G123" s="1"/>
  <c r="A124" s="1"/>
  <c r="B124" s="1"/>
  <c r="C124" s="1"/>
  <c r="D124" s="1"/>
  <c r="E124" s="1"/>
  <c r="F124" s="1"/>
  <c r="G124" s="1"/>
  <c r="A125" s="1"/>
  <c r="B125" s="1"/>
  <c r="C125" s="1"/>
  <c r="D125" s="1"/>
  <c r="E125" s="1"/>
  <c r="F125" s="1"/>
  <c r="G125" s="1"/>
  <c r="A126" s="1"/>
  <c r="B126" s="1"/>
  <c r="C126" s="1"/>
  <c r="D126" s="1"/>
  <c r="E126" s="1"/>
  <c r="F126" s="1"/>
  <c r="G126" s="1"/>
  <c r="A127" s="1"/>
  <c r="B127" s="1"/>
  <c r="C127" s="1"/>
  <c r="D127" s="1"/>
  <c r="E127" s="1"/>
  <c r="F127" s="1"/>
  <c r="G127" s="1"/>
  <c r="A128" s="1"/>
  <c r="B128" s="1"/>
  <c r="C128" s="1"/>
  <c r="D128" s="1"/>
  <c r="E128" s="1"/>
  <c r="F128" s="1"/>
  <c r="G128" s="1"/>
  <c r="A129" s="1"/>
  <c r="B129" s="1"/>
  <c r="C129" s="1"/>
  <c r="D129" s="1"/>
  <c r="E129" s="1"/>
  <c r="F129" s="1"/>
  <c r="G129" s="1"/>
  <c r="A130" s="1"/>
  <c r="B130" s="1"/>
  <c r="C130" s="1"/>
  <c r="D130" s="1"/>
  <c r="E130" s="1"/>
  <c r="F130" s="1"/>
  <c r="G130" s="1"/>
  <c r="A131" s="1"/>
  <c r="B131" s="1"/>
  <c r="C131" s="1"/>
  <c r="D131" s="1"/>
  <c r="E131" s="1"/>
  <c r="F131" s="1"/>
  <c r="G131" s="1"/>
  <c r="A132" s="1"/>
  <c r="B132" s="1"/>
  <c r="C132" s="1"/>
  <c r="D132" s="1"/>
  <c r="E132" s="1"/>
  <c r="F132" s="1"/>
  <c r="G132" s="1"/>
  <c r="A133" s="1"/>
  <c r="B133" s="1"/>
  <c r="C133" s="1"/>
  <c r="D133" s="1"/>
  <c r="E133" s="1"/>
  <c r="F133" s="1"/>
  <c r="G133" s="1"/>
  <c r="A134" s="1"/>
  <c r="B134" s="1"/>
  <c r="C134" s="1"/>
  <c r="D134" s="1"/>
  <c r="E134" s="1"/>
  <c r="F134" s="1"/>
  <c r="G134" s="1"/>
  <c r="A135" s="1"/>
  <c r="B135" s="1"/>
  <c r="C135" s="1"/>
  <c r="D135" s="1"/>
  <c r="E135" s="1"/>
  <c r="F135" s="1"/>
  <c r="G135" s="1"/>
  <c r="A136" s="1"/>
  <c r="B136" s="1"/>
  <c r="C136" s="1"/>
  <c r="D136" s="1"/>
  <c r="E136" s="1"/>
  <c r="F136" s="1"/>
  <c r="G136" s="1"/>
  <c r="A137" s="1"/>
  <c r="B137" s="1"/>
  <c r="C137" s="1"/>
  <c r="D137" s="1"/>
  <c r="E137" s="1"/>
  <c r="F137" s="1"/>
  <c r="G137" s="1"/>
  <c r="A138" s="1"/>
  <c r="B138" s="1"/>
  <c r="C138" s="1"/>
  <c r="D138" s="1"/>
  <c r="E138" s="1"/>
  <c r="F138" s="1"/>
  <c r="G138" s="1"/>
  <c r="A139" s="1"/>
  <c r="B139" s="1"/>
  <c r="C139" s="1"/>
  <c r="D139" s="1"/>
  <c r="E139" s="1"/>
  <c r="F139" s="1"/>
  <c r="G139" s="1"/>
  <c r="A140" s="1"/>
  <c r="B140" s="1"/>
  <c r="C140" s="1"/>
  <c r="D140" s="1"/>
  <c r="E140" s="1"/>
  <c r="F140" s="1"/>
  <c r="G140" s="1"/>
  <c r="A141" s="1"/>
  <c r="B141" s="1"/>
  <c r="C141" s="1"/>
  <c r="D141" s="1"/>
  <c r="E141" s="1"/>
  <c r="F141" s="1"/>
  <c r="G141" s="1"/>
  <c r="A142" s="1"/>
  <c r="B142" s="1"/>
  <c r="C142" s="1"/>
  <c r="D142" s="1"/>
  <c r="E142" s="1"/>
  <c r="F142" s="1"/>
  <c r="G142" s="1"/>
  <c r="A143" s="1"/>
  <c r="B143" s="1"/>
  <c r="C143" s="1"/>
  <c r="D143" s="1"/>
  <c r="E143" s="1"/>
  <c r="F143" s="1"/>
  <c r="G143" s="1"/>
  <c r="A144" s="1"/>
  <c r="B144" s="1"/>
  <c r="C144" s="1"/>
  <c r="D144" s="1"/>
  <c r="E144" s="1"/>
  <c r="F144" s="1"/>
  <c r="G144" s="1"/>
  <c r="A145" s="1"/>
  <c r="B145" s="1"/>
  <c r="C145" s="1"/>
  <c r="D145" s="1"/>
  <c r="E145" s="1"/>
  <c r="F145" s="1"/>
  <c r="G145" s="1"/>
  <c r="A146" s="1"/>
  <c r="B146" s="1"/>
  <c r="C146" s="1"/>
  <c r="D146" s="1"/>
  <c r="E146" s="1"/>
  <c r="F146" s="1"/>
  <c r="G146" s="1"/>
  <c r="A147" s="1"/>
  <c r="B147" s="1"/>
  <c r="C147" s="1"/>
  <c r="D147" s="1"/>
  <c r="E147" s="1"/>
  <c r="F147" s="1"/>
  <c r="G147" s="1"/>
  <c r="A148" s="1"/>
  <c r="B148" s="1"/>
  <c r="C148" s="1"/>
  <c r="D148" s="1"/>
  <c r="E148" s="1"/>
  <c r="F148" s="1"/>
  <c r="G148" s="1"/>
  <c r="A149" s="1"/>
  <c r="B149" s="1"/>
  <c r="C149" s="1"/>
  <c r="D149" s="1"/>
  <c r="E149" s="1"/>
  <c r="F149" s="1"/>
  <c r="G149" s="1"/>
  <c r="A150" s="1"/>
  <c r="B150" s="1"/>
  <c r="C150" s="1"/>
  <c r="D150" s="1"/>
  <c r="E150" s="1"/>
  <c r="F150" s="1"/>
  <c r="G150" s="1"/>
  <c r="A151" s="1"/>
  <c r="B151" s="1"/>
  <c r="C151" s="1"/>
  <c r="D151" s="1"/>
  <c r="E151" s="1"/>
  <c r="F151" s="1"/>
  <c r="G151" s="1"/>
  <c r="A152" s="1"/>
  <c r="B152" s="1"/>
  <c r="C152" s="1"/>
  <c r="D152" s="1"/>
  <c r="E152" s="1"/>
  <c r="F152" s="1"/>
  <c r="G152" s="1"/>
  <c r="A153" s="1"/>
  <c r="B153" s="1"/>
  <c r="C153" s="1"/>
  <c r="D153" s="1"/>
  <c r="E153" s="1"/>
  <c r="F153" s="1"/>
  <c r="G153" s="1"/>
  <c r="A154" s="1"/>
  <c r="B154" s="1"/>
  <c r="C154" s="1"/>
  <c r="D154" s="1"/>
  <c r="E154" s="1"/>
  <c r="F154" s="1"/>
  <c r="G154" s="1"/>
  <c r="A155" s="1"/>
  <c r="B155" s="1"/>
  <c r="C155" s="1"/>
  <c r="D155" s="1"/>
  <c r="E155" s="1"/>
  <c r="F155" s="1"/>
  <c r="G155" s="1"/>
  <c r="A156" s="1"/>
  <c r="B156" s="1"/>
  <c r="C156" s="1"/>
  <c r="D156" s="1"/>
  <c r="E156" s="1"/>
  <c r="F156" s="1"/>
  <c r="G156" s="1"/>
  <c r="A157" s="1"/>
  <c r="B157" s="1"/>
  <c r="C157" s="1"/>
  <c r="D157" s="1"/>
  <c r="E157" s="1"/>
  <c r="F157" s="1"/>
  <c r="G157" s="1"/>
  <c r="A158" s="1"/>
  <c r="B158" s="1"/>
  <c r="C158" s="1"/>
  <c r="D158" s="1"/>
  <c r="E158" s="1"/>
  <c r="F158" s="1"/>
  <c r="G158" s="1"/>
  <c r="A159" s="1"/>
  <c r="B159" s="1"/>
  <c r="C159" s="1"/>
  <c r="D159" s="1"/>
  <c r="E159" s="1"/>
  <c r="F159" s="1"/>
  <c r="G159" s="1"/>
  <c r="A160" s="1"/>
  <c r="B160" s="1"/>
  <c r="C160" s="1"/>
  <c r="D160" s="1"/>
  <c r="E160" s="1"/>
  <c r="F160" s="1"/>
  <c r="G160" s="1"/>
  <c r="A161" s="1"/>
  <c r="B161" s="1"/>
  <c r="C161" s="1"/>
  <c r="D161" s="1"/>
  <c r="E161" s="1"/>
  <c r="F161" s="1"/>
  <c r="G161" s="1"/>
  <c r="A162" s="1"/>
  <c r="B162" s="1"/>
  <c r="C162" s="1"/>
  <c r="D162" s="1"/>
  <c r="E162" s="1"/>
  <c r="F162" s="1"/>
  <c r="G162" s="1"/>
  <c r="A163" s="1"/>
  <c r="B163" s="1"/>
  <c r="C163" s="1"/>
  <c r="D163" s="1"/>
  <c r="E163" s="1"/>
  <c r="F163" s="1"/>
  <c r="G163" s="1"/>
  <c r="A164" s="1"/>
  <c r="B164" s="1"/>
  <c r="C164" s="1"/>
  <c r="D164" s="1"/>
  <c r="E164" s="1"/>
  <c r="F164" s="1"/>
  <c r="G164" s="1"/>
  <c r="A165" s="1"/>
  <c r="B165" s="1"/>
  <c r="C165" s="1"/>
  <c r="D165" s="1"/>
  <c r="E165" s="1"/>
  <c r="F165" s="1"/>
  <c r="G165" s="1"/>
  <c r="A166" s="1"/>
  <c r="B166" s="1"/>
  <c r="C166" s="1"/>
  <c r="D166" s="1"/>
  <c r="E166" s="1"/>
  <c r="F166" s="1"/>
  <c r="G166" s="1"/>
  <c r="A167" s="1"/>
  <c r="B167" s="1"/>
  <c r="C167" s="1"/>
  <c r="D167" s="1"/>
  <c r="E167" s="1"/>
  <c r="F167" s="1"/>
  <c r="G167" s="1"/>
  <c r="A168" s="1"/>
  <c r="B168" s="1"/>
  <c r="C168" s="1"/>
  <c r="D168" s="1"/>
  <c r="E168" s="1"/>
  <c r="F168" s="1"/>
  <c r="G168" s="1"/>
  <c r="A169" s="1"/>
  <c r="B169" s="1"/>
  <c r="C169" s="1"/>
  <c r="D169" s="1"/>
  <c r="E169" s="1"/>
  <c r="F169" s="1"/>
  <c r="G169" s="1"/>
  <c r="A170" s="1"/>
  <c r="B170" s="1"/>
  <c r="C170" s="1"/>
  <c r="D170" s="1"/>
  <c r="E170" s="1"/>
  <c r="F170" s="1"/>
  <c r="G170" s="1"/>
  <c r="A171" s="1"/>
  <c r="B171" s="1"/>
  <c r="C171" s="1"/>
  <c r="D171" s="1"/>
  <c r="E171" s="1"/>
  <c r="F171" s="1"/>
  <c r="G171" s="1"/>
  <c r="A172" s="1"/>
  <c r="B172" s="1"/>
  <c r="C172" s="1"/>
  <c r="D172" s="1"/>
  <c r="E172" s="1"/>
  <c r="F172" s="1"/>
  <c r="G172" s="1"/>
  <c r="A173" s="1"/>
  <c r="B173" s="1"/>
  <c r="C173" s="1"/>
  <c r="D173" s="1"/>
  <c r="E173" s="1"/>
  <c r="F173" s="1"/>
  <c r="G173" s="1"/>
  <c r="A174" s="1"/>
  <c r="B174" s="1"/>
  <c r="C174" s="1"/>
  <c r="D174" s="1"/>
  <c r="E174" s="1"/>
  <c r="F174" s="1"/>
  <c r="G174" s="1"/>
  <c r="A175" s="1"/>
  <c r="B175" s="1"/>
  <c r="C175" s="1"/>
  <c r="D175" s="1"/>
  <c r="E175" s="1"/>
  <c r="F175" s="1"/>
  <c r="G175" s="1"/>
  <c r="A176" s="1"/>
  <c r="B176" s="1"/>
  <c r="C176" s="1"/>
  <c r="D176" s="1"/>
  <c r="E176" s="1"/>
  <c r="F176" s="1"/>
  <c r="G176" s="1"/>
  <c r="A177" s="1"/>
  <c r="B177" s="1"/>
  <c r="C177" s="1"/>
  <c r="D177" s="1"/>
  <c r="E177" s="1"/>
  <c r="F177" s="1"/>
  <c r="G177" s="1"/>
  <c r="A178" s="1"/>
  <c r="B178" s="1"/>
  <c r="C178" s="1"/>
  <c r="D178" s="1"/>
  <c r="E178" s="1"/>
  <c r="F178" s="1"/>
  <c r="G178" s="1"/>
  <c r="A179" s="1"/>
  <c r="B179" s="1"/>
  <c r="C179" s="1"/>
  <c r="D179" s="1"/>
  <c r="E179" s="1"/>
  <c r="F179" s="1"/>
  <c r="G179" s="1"/>
  <c r="A180" s="1"/>
  <c r="B180" s="1"/>
  <c r="C180" s="1"/>
  <c r="D180" s="1"/>
  <c r="E180" s="1"/>
  <c r="F180" s="1"/>
  <c r="G180" s="1"/>
  <c r="A181" s="1"/>
  <c r="B181" s="1"/>
  <c r="C181" s="1"/>
  <c r="D181" s="1"/>
  <c r="E181" s="1"/>
  <c r="F181" s="1"/>
  <c r="G181" s="1"/>
  <c r="A182" s="1"/>
  <c r="B182" s="1"/>
  <c r="C182" s="1"/>
  <c r="D182" s="1"/>
  <c r="E182" s="1"/>
  <c r="F182" s="1"/>
  <c r="G182" s="1"/>
  <c r="A183" s="1"/>
  <c r="B183" s="1"/>
  <c r="C183" s="1"/>
  <c r="D183" s="1"/>
  <c r="E183" s="1"/>
  <c r="F183" s="1"/>
  <c r="G183" s="1"/>
  <c r="A184" s="1"/>
  <c r="B184" s="1"/>
  <c r="C184" s="1"/>
  <c r="D184" s="1"/>
  <c r="E184" s="1"/>
  <c r="F184" s="1"/>
  <c r="G184" s="1"/>
  <c r="A185" s="1"/>
  <c r="B185" s="1"/>
  <c r="C185" s="1"/>
  <c r="D185" s="1"/>
  <c r="E185" s="1"/>
  <c r="F185" s="1"/>
  <c r="G185" s="1"/>
  <c r="A186" s="1"/>
  <c r="B186" s="1"/>
  <c r="C186" s="1"/>
  <c r="D186" s="1"/>
  <c r="E186" s="1"/>
  <c r="F186" s="1"/>
  <c r="G186" s="1"/>
  <c r="A187" s="1"/>
  <c r="B187" s="1"/>
  <c r="C187" s="1"/>
  <c r="D187" s="1"/>
  <c r="E187" s="1"/>
  <c r="F187" s="1"/>
  <c r="G187" s="1"/>
  <c r="A188" s="1"/>
  <c r="B188" s="1"/>
  <c r="C188" s="1"/>
  <c r="D188" s="1"/>
  <c r="E188" s="1"/>
  <c r="F188" s="1"/>
  <c r="G188" s="1"/>
  <c r="A189" s="1"/>
  <c r="B189" s="1"/>
  <c r="C189" s="1"/>
  <c r="D189" s="1"/>
  <c r="E189" s="1"/>
  <c r="F189" s="1"/>
  <c r="G189" s="1"/>
  <c r="A190" s="1"/>
  <c r="B190" s="1"/>
  <c r="C190" s="1"/>
  <c r="D190" s="1"/>
  <c r="E190" s="1"/>
  <c r="F190" s="1"/>
  <c r="G190" s="1"/>
  <c r="A191" s="1"/>
  <c r="B191" s="1"/>
  <c r="C191" s="1"/>
  <c r="D191" s="1"/>
  <c r="E191" s="1"/>
  <c r="F191" s="1"/>
  <c r="G191" s="1"/>
  <c r="A192" s="1"/>
  <c r="B192" s="1"/>
  <c r="C192" s="1"/>
  <c r="D192" s="1"/>
  <c r="E192" s="1"/>
  <c r="F192" s="1"/>
  <c r="G192" s="1"/>
  <c r="A193" s="1"/>
  <c r="B193" s="1"/>
  <c r="C193" s="1"/>
  <c r="D193" s="1"/>
  <c r="E193" s="1"/>
  <c r="F193" s="1"/>
  <c r="G193" s="1"/>
  <c r="A194" s="1"/>
  <c r="B194" s="1"/>
  <c r="C194" s="1"/>
  <c r="D194" s="1"/>
  <c r="E194" s="1"/>
  <c r="F194" s="1"/>
  <c r="G194" s="1"/>
  <c r="A195" s="1"/>
  <c r="B195" s="1"/>
  <c r="C195" s="1"/>
  <c r="D195" s="1"/>
  <c r="E195" s="1"/>
  <c r="F195" s="1"/>
  <c r="G195" s="1"/>
  <c r="A196" s="1"/>
  <c r="B196" s="1"/>
  <c r="C196" s="1"/>
  <c r="D196" s="1"/>
  <c r="E196" s="1"/>
  <c r="F196" s="1"/>
  <c r="G196" s="1"/>
  <c r="A197" s="1"/>
  <c r="B197" s="1"/>
  <c r="C197" s="1"/>
  <c r="D197" s="1"/>
  <c r="E197" s="1"/>
  <c r="F197" s="1"/>
  <c r="G197" s="1"/>
  <c r="A198" s="1"/>
  <c r="B198" s="1"/>
  <c r="C198" s="1"/>
  <c r="D198" s="1"/>
  <c r="E198" s="1"/>
  <c r="F198" s="1"/>
  <c r="G198" s="1"/>
  <c r="A199" s="1"/>
  <c r="B199" s="1"/>
  <c r="C199" s="1"/>
  <c r="D199" s="1"/>
  <c r="E199" s="1"/>
  <c r="F199" s="1"/>
  <c r="G199" s="1"/>
  <c r="A200" s="1"/>
  <c r="B200" s="1"/>
  <c r="C200" s="1"/>
  <c r="D200" s="1"/>
  <c r="E200" s="1"/>
  <c r="F200" s="1"/>
  <c r="G200" s="1"/>
  <c r="A201" s="1"/>
  <c r="B201" s="1"/>
  <c r="C201" s="1"/>
  <c r="D201" s="1"/>
  <c r="E201" s="1"/>
  <c r="F201" s="1"/>
  <c r="G201" s="1"/>
  <c r="A202" s="1"/>
  <c r="B202" s="1"/>
  <c r="C202" s="1"/>
  <c r="D202" s="1"/>
  <c r="E202" s="1"/>
  <c r="F202" s="1"/>
  <c r="G202" s="1"/>
  <c r="A203" s="1"/>
  <c r="B203" s="1"/>
  <c r="C203" s="1"/>
  <c r="D203" s="1"/>
  <c r="E203" s="1"/>
  <c r="F203" s="1"/>
  <c r="G203" s="1"/>
  <c r="A204" s="1"/>
  <c r="B204" s="1"/>
  <c r="C204" s="1"/>
  <c r="D204" s="1"/>
  <c r="E204" s="1"/>
  <c r="F204" s="1"/>
  <c r="G204" s="1"/>
  <c r="A205" s="1"/>
  <c r="B205" s="1"/>
  <c r="C205" s="1"/>
  <c r="D205" s="1"/>
  <c r="E205" s="1"/>
  <c r="F205" s="1"/>
  <c r="G205" s="1"/>
  <c r="A206" s="1"/>
  <c r="B206" s="1"/>
  <c r="C206" s="1"/>
  <c r="D206" s="1"/>
  <c r="E206" s="1"/>
  <c r="F206" s="1"/>
  <c r="G206" s="1"/>
  <c r="A207" s="1"/>
  <c r="B207" s="1"/>
  <c r="C207" s="1"/>
  <c r="D207" s="1"/>
  <c r="E207" s="1"/>
  <c r="F207" s="1"/>
  <c r="G207" s="1"/>
  <c r="A208" s="1"/>
  <c r="B208" s="1"/>
  <c r="C208" s="1"/>
  <c r="D208" s="1"/>
  <c r="E208" s="1"/>
  <c r="F208" s="1"/>
  <c r="G208" s="1"/>
  <c r="A209" s="1"/>
  <c r="B209" s="1"/>
  <c r="C209" s="1"/>
  <c r="D209" s="1"/>
  <c r="E209" s="1"/>
  <c r="F209" s="1"/>
  <c r="G209" s="1"/>
  <c r="A210" s="1"/>
  <c r="B210" s="1"/>
  <c r="C210" s="1"/>
  <c r="D210" s="1"/>
  <c r="E210" s="1"/>
  <c r="F210" s="1"/>
  <c r="G210" s="1"/>
  <c r="A211" s="1"/>
  <c r="B211" s="1"/>
  <c r="C211" s="1"/>
  <c r="D211" s="1"/>
  <c r="E211" s="1"/>
  <c r="F211" s="1"/>
  <c r="G211" s="1"/>
  <c r="A212" s="1"/>
  <c r="B212" s="1"/>
  <c r="C212" s="1"/>
  <c r="D212" s="1"/>
  <c r="E212" s="1"/>
  <c r="F212" s="1"/>
  <c r="G212" s="1"/>
  <c r="A213" s="1"/>
  <c r="B213" s="1"/>
  <c r="C213" s="1"/>
  <c r="D213" s="1"/>
  <c r="E213" s="1"/>
  <c r="F213" s="1"/>
  <c r="G213" s="1"/>
  <c r="A214" s="1"/>
  <c r="B214" s="1"/>
  <c r="C214" s="1"/>
  <c r="D214" s="1"/>
  <c r="E214" s="1"/>
  <c r="F214" s="1"/>
  <c r="G214" s="1"/>
  <c r="A215" s="1"/>
  <c r="B215" s="1"/>
  <c r="C215" s="1"/>
  <c r="D215" s="1"/>
  <c r="E215" s="1"/>
  <c r="F215" s="1"/>
  <c r="G215" s="1"/>
  <c r="A216" s="1"/>
  <c r="B216" s="1"/>
  <c r="C216" s="1"/>
  <c r="D216" s="1"/>
  <c r="E216" s="1"/>
  <c r="F216" s="1"/>
  <c r="G216" s="1"/>
  <c r="A217" s="1"/>
  <c r="B217" s="1"/>
  <c r="C217" s="1"/>
  <c r="D217" s="1"/>
  <c r="E217" s="1"/>
  <c r="F217" s="1"/>
  <c r="G217" s="1"/>
  <c r="A218" s="1"/>
  <c r="B218" s="1"/>
  <c r="C218" s="1"/>
  <c r="D218" s="1"/>
  <c r="E218" s="1"/>
  <c r="F218" s="1"/>
  <c r="G218" s="1"/>
  <c r="A219" s="1"/>
  <c r="B219" s="1"/>
  <c r="C219" s="1"/>
  <c r="D219" s="1"/>
  <c r="E219" s="1"/>
  <c r="F219" s="1"/>
  <c r="G219" s="1"/>
  <c r="A220" s="1"/>
  <c r="B220" s="1"/>
  <c r="C220" s="1"/>
  <c r="D220" s="1"/>
  <c r="E220" s="1"/>
  <c r="F220" s="1"/>
  <c r="G220" s="1"/>
  <c r="A221" s="1"/>
  <c r="B221" s="1"/>
  <c r="C221" s="1"/>
  <c r="D221" s="1"/>
  <c r="E221" s="1"/>
  <c r="F221" s="1"/>
  <c r="G221" s="1"/>
  <c r="A222" s="1"/>
  <c r="B222" s="1"/>
  <c r="C222" s="1"/>
  <c r="D222" s="1"/>
  <c r="E222" s="1"/>
  <c r="F222" s="1"/>
  <c r="G222" s="1"/>
  <c r="A223" s="1"/>
  <c r="B223" s="1"/>
  <c r="C223" s="1"/>
  <c r="D223" s="1"/>
  <c r="E223" s="1"/>
  <c r="F223" s="1"/>
  <c r="G223" s="1"/>
  <c r="A224" s="1"/>
  <c r="B224" s="1"/>
  <c r="C224" s="1"/>
  <c r="D224" s="1"/>
  <c r="E224" s="1"/>
  <c r="F224" s="1"/>
  <c r="G224" s="1"/>
  <c r="A225" s="1"/>
  <c r="B225" s="1"/>
  <c r="C225" s="1"/>
  <c r="D225" s="1"/>
  <c r="E225" s="1"/>
  <c r="F225" s="1"/>
  <c r="G225" s="1"/>
  <c r="A226" s="1"/>
  <c r="B226" s="1"/>
  <c r="C226" s="1"/>
  <c r="D226" s="1"/>
  <c r="E226" s="1"/>
  <c r="F226" s="1"/>
  <c r="G226" s="1"/>
  <c r="A227" s="1"/>
  <c r="B227" s="1"/>
  <c r="C227" s="1"/>
  <c r="D227" s="1"/>
  <c r="E227" s="1"/>
  <c r="F227" s="1"/>
  <c r="G227" s="1"/>
  <c r="A228" s="1"/>
  <c r="B228" s="1"/>
  <c r="C228" s="1"/>
  <c r="D228" s="1"/>
  <c r="E228" s="1"/>
  <c r="F228" s="1"/>
  <c r="G228" s="1"/>
  <c r="A229" s="1"/>
  <c r="B229" s="1"/>
  <c r="C229" s="1"/>
  <c r="D229" s="1"/>
  <c r="E229" s="1"/>
  <c r="F229" s="1"/>
  <c r="G229" s="1"/>
  <c r="A230" s="1"/>
  <c r="B230" s="1"/>
  <c r="C230" s="1"/>
  <c r="D230" s="1"/>
  <c r="E230" s="1"/>
  <c r="F230" s="1"/>
  <c r="G230" s="1"/>
  <c r="A231" s="1"/>
  <c r="B231" s="1"/>
  <c r="C231" s="1"/>
  <c r="D231" s="1"/>
  <c r="E231" s="1"/>
  <c r="F231" s="1"/>
  <c r="G231" s="1"/>
  <c r="A232" s="1"/>
  <c r="B232" s="1"/>
  <c r="C232" s="1"/>
  <c r="D232" s="1"/>
  <c r="E232" s="1"/>
  <c r="F232" s="1"/>
  <c r="G232" s="1"/>
  <c r="A233" s="1"/>
  <c r="B233" s="1"/>
  <c r="C233" s="1"/>
  <c r="D233" s="1"/>
  <c r="E233" s="1"/>
  <c r="F233" s="1"/>
  <c r="G233" s="1"/>
  <c r="A234" s="1"/>
  <c r="B234" s="1"/>
  <c r="C234" s="1"/>
  <c r="D234" s="1"/>
  <c r="E234" s="1"/>
  <c r="F234" s="1"/>
  <c r="G234" s="1"/>
  <c r="A235" s="1"/>
  <c r="B235" s="1"/>
  <c r="C235" s="1"/>
  <c r="D235" s="1"/>
  <c r="E235" s="1"/>
  <c r="F235" s="1"/>
  <c r="G235" s="1"/>
  <c r="A236" s="1"/>
  <c r="B236" s="1"/>
  <c r="C236" s="1"/>
  <c r="D236" s="1"/>
  <c r="E236" s="1"/>
  <c r="F236" s="1"/>
  <c r="G236" s="1"/>
  <c r="A237" s="1"/>
  <c r="B237" s="1"/>
  <c r="C237" s="1"/>
  <c r="D237" s="1"/>
  <c r="E237" s="1"/>
  <c r="F237" s="1"/>
  <c r="G237" s="1"/>
  <c r="A238" s="1"/>
  <c r="B238" s="1"/>
  <c r="C238" s="1"/>
  <c r="D238" s="1"/>
  <c r="E238" s="1"/>
  <c r="F238" s="1"/>
  <c r="G238" s="1"/>
  <c r="A239" s="1"/>
  <c r="B239" s="1"/>
  <c r="C239" s="1"/>
  <c r="D239" s="1"/>
  <c r="E239" s="1"/>
  <c r="F239" s="1"/>
  <c r="G239" s="1"/>
  <c r="A240" s="1"/>
  <c r="B240" s="1"/>
  <c r="C240" s="1"/>
  <c r="D240" s="1"/>
  <c r="E240" s="1"/>
  <c r="F240" s="1"/>
  <c r="G240" s="1"/>
  <c r="A241" s="1"/>
  <c r="B241" s="1"/>
  <c r="C241" s="1"/>
  <c r="D241" s="1"/>
  <c r="E241" s="1"/>
  <c r="F241" s="1"/>
  <c r="G241" s="1"/>
  <c r="A242" s="1"/>
  <c r="B242" s="1"/>
  <c r="C242" s="1"/>
  <c r="D242" s="1"/>
  <c r="E242" s="1"/>
  <c r="F242" s="1"/>
  <c r="G242" s="1"/>
  <c r="A243" s="1"/>
  <c r="B243" s="1"/>
  <c r="C243" s="1"/>
  <c r="D243" s="1"/>
  <c r="E243" s="1"/>
  <c r="F243" s="1"/>
  <c r="G243" s="1"/>
  <c r="A244" s="1"/>
  <c r="B244" s="1"/>
  <c r="C244" s="1"/>
  <c r="D244" s="1"/>
  <c r="E244" s="1"/>
  <c r="F244" s="1"/>
  <c r="G244" s="1"/>
  <c r="A245" s="1"/>
  <c r="B245" s="1"/>
  <c r="C245" s="1"/>
  <c r="D245" s="1"/>
  <c r="E245" s="1"/>
  <c r="F245" s="1"/>
  <c r="G245" s="1"/>
  <c r="A246" s="1"/>
  <c r="B246" s="1"/>
  <c r="C246" s="1"/>
  <c r="D246" s="1"/>
  <c r="E246" s="1"/>
  <c r="F246" s="1"/>
  <c r="G246" s="1"/>
  <c r="A247" s="1"/>
  <c r="B247" s="1"/>
  <c r="C247" s="1"/>
  <c r="D247" s="1"/>
  <c r="E247" s="1"/>
  <c r="F247" s="1"/>
  <c r="G247" s="1"/>
  <c r="A248" s="1"/>
  <c r="B248" s="1"/>
  <c r="C248" s="1"/>
  <c r="D248" s="1"/>
  <c r="E248" s="1"/>
  <c r="F248" s="1"/>
  <c r="G248" s="1"/>
  <c r="A249" s="1"/>
  <c r="B249" s="1"/>
  <c r="C249" s="1"/>
  <c r="D249" s="1"/>
  <c r="E249" s="1"/>
  <c r="F249" s="1"/>
  <c r="G249" s="1"/>
  <c r="A250" s="1"/>
  <c r="B250" s="1"/>
  <c r="C250" s="1"/>
  <c r="D250" s="1"/>
  <c r="E250" s="1"/>
  <c r="F250" s="1"/>
  <c r="G250" s="1"/>
  <c r="A251" s="1"/>
  <c r="B251" s="1"/>
  <c r="C251" s="1"/>
  <c r="D251" s="1"/>
  <c r="E251" s="1"/>
  <c r="F251" s="1"/>
  <c r="G251" s="1"/>
  <c r="A252" s="1"/>
  <c r="B252" s="1"/>
  <c r="C252" s="1"/>
  <c r="D252" s="1"/>
  <c r="E252" s="1"/>
  <c r="F252" s="1"/>
  <c r="G252" s="1"/>
  <c r="A253" s="1"/>
  <c r="B253" s="1"/>
  <c r="C253" s="1"/>
  <c r="D253" s="1"/>
  <c r="E253" s="1"/>
  <c r="F253" s="1"/>
  <c r="G253" s="1"/>
  <c r="A254" s="1"/>
  <c r="B254" s="1"/>
  <c r="C254" s="1"/>
  <c r="D254" s="1"/>
  <c r="E254" s="1"/>
  <c r="F254" s="1"/>
  <c r="G254" s="1"/>
  <c r="A255" s="1"/>
  <c r="B255" s="1"/>
  <c r="C255" s="1"/>
  <c r="D255" s="1"/>
  <c r="E255" s="1"/>
  <c r="F255" s="1"/>
  <c r="G255" s="1"/>
  <c r="A256" s="1"/>
  <c r="B256" s="1"/>
  <c r="C256" s="1"/>
  <c r="D256" s="1"/>
  <c r="E256" s="1"/>
  <c r="F256" s="1"/>
  <c r="G256" s="1"/>
  <c r="A257" s="1"/>
  <c r="B257" s="1"/>
  <c r="C257" s="1"/>
  <c r="D257" s="1"/>
  <c r="E257" s="1"/>
  <c r="F257" s="1"/>
  <c r="G257" s="1"/>
  <c r="A258" s="1"/>
  <c r="B258" s="1"/>
  <c r="C258" s="1"/>
  <c r="D258" s="1"/>
  <c r="E258" s="1"/>
  <c r="F258" s="1"/>
  <c r="G258" s="1"/>
  <c r="A259" s="1"/>
  <c r="B259" s="1"/>
  <c r="C259" s="1"/>
  <c r="D259" s="1"/>
  <c r="E259" s="1"/>
  <c r="F259" s="1"/>
  <c r="G259" s="1"/>
  <c r="A260" s="1"/>
  <c r="B260" s="1"/>
  <c r="C260" s="1"/>
  <c r="D260" s="1"/>
  <c r="E260" s="1"/>
  <c r="F260" s="1"/>
  <c r="G260" s="1"/>
  <c r="A261" s="1"/>
  <c r="B261" s="1"/>
  <c r="C261" s="1"/>
  <c r="D261" s="1"/>
  <c r="E261" s="1"/>
  <c r="F261" s="1"/>
  <c r="G261" s="1"/>
  <c r="A262" s="1"/>
  <c r="B262" s="1"/>
  <c r="C262" s="1"/>
  <c r="D262" s="1"/>
  <c r="E262" s="1"/>
  <c r="F262" s="1"/>
  <c r="G262" s="1"/>
  <c r="A263" s="1"/>
  <c r="B263" s="1"/>
  <c r="C263" s="1"/>
  <c r="D263" s="1"/>
  <c r="E263" s="1"/>
  <c r="F263" s="1"/>
  <c r="G263" s="1"/>
  <c r="A264" s="1"/>
  <c r="B264" s="1"/>
  <c r="C264" s="1"/>
  <c r="D264" s="1"/>
  <c r="E264" s="1"/>
  <c r="F264" s="1"/>
  <c r="G264" s="1"/>
  <c r="A265" s="1"/>
  <c r="B265" s="1"/>
  <c r="C265" s="1"/>
  <c r="D265" s="1"/>
  <c r="E265" s="1"/>
  <c r="F265" s="1"/>
  <c r="G265" s="1"/>
  <c r="A266" s="1"/>
  <c r="B266" s="1"/>
  <c r="C266" s="1"/>
  <c r="D266" s="1"/>
  <c r="E266" s="1"/>
  <c r="F266" s="1"/>
  <c r="G266" s="1"/>
  <c r="A267" s="1"/>
  <c r="B267" s="1"/>
  <c r="C267" s="1"/>
  <c r="D267" s="1"/>
  <c r="E267" s="1"/>
  <c r="F267" s="1"/>
  <c r="G267" s="1"/>
  <c r="A268" s="1"/>
  <c r="B268" s="1"/>
  <c r="C268" s="1"/>
  <c r="D268" s="1"/>
  <c r="E268" s="1"/>
  <c r="F268" s="1"/>
  <c r="G268" s="1"/>
  <c r="A269" s="1"/>
  <c r="B269" s="1"/>
  <c r="C269" s="1"/>
  <c r="D269" s="1"/>
  <c r="E269" s="1"/>
  <c r="F269" s="1"/>
  <c r="G269" s="1"/>
  <c r="A270" s="1"/>
  <c r="B270" s="1"/>
  <c r="C270" s="1"/>
  <c r="D270" s="1"/>
  <c r="E270" s="1"/>
  <c r="F270" s="1"/>
  <c r="G270" s="1"/>
  <c r="A271" s="1"/>
  <c r="B271" s="1"/>
  <c r="C271" s="1"/>
  <c r="D271" s="1"/>
  <c r="E271" s="1"/>
  <c r="F271" s="1"/>
  <c r="G271" s="1"/>
  <c r="A272" s="1"/>
  <c r="B272" s="1"/>
  <c r="C272" s="1"/>
  <c r="D272" s="1"/>
  <c r="E272" s="1"/>
  <c r="F272" s="1"/>
  <c r="G272" s="1"/>
  <c r="A273" s="1"/>
  <c r="B273" s="1"/>
  <c r="C273" s="1"/>
  <c r="D273" s="1"/>
  <c r="E273" s="1"/>
  <c r="F273" s="1"/>
  <c r="G273" s="1"/>
  <c r="A274" s="1"/>
  <c r="B274" s="1"/>
  <c r="C274" s="1"/>
  <c r="D274" s="1"/>
  <c r="E274" s="1"/>
  <c r="F274" s="1"/>
  <c r="G274" s="1"/>
  <c r="A275" s="1"/>
  <c r="B275" s="1"/>
  <c r="C275" s="1"/>
  <c r="D275" s="1"/>
  <c r="E275" s="1"/>
  <c r="F275" s="1"/>
  <c r="G275" s="1"/>
  <c r="A276" s="1"/>
  <c r="B276" s="1"/>
  <c r="C276" s="1"/>
  <c r="D276" s="1"/>
  <c r="E276" s="1"/>
  <c r="F276" s="1"/>
  <c r="G276" s="1"/>
  <c r="A277" s="1"/>
  <c r="B277" s="1"/>
  <c r="C277" s="1"/>
  <c r="D277" s="1"/>
  <c r="E277" s="1"/>
  <c r="F277" s="1"/>
  <c r="G277" s="1"/>
  <c r="A278" s="1"/>
  <c r="B278" s="1"/>
  <c r="C278" s="1"/>
  <c r="D278" s="1"/>
  <c r="E278" s="1"/>
  <c r="F278" s="1"/>
  <c r="G278" s="1"/>
  <c r="A279" s="1"/>
  <c r="B279" s="1"/>
  <c r="C279" s="1"/>
  <c r="D279" s="1"/>
  <c r="E279" s="1"/>
  <c r="F279" s="1"/>
  <c r="G279" s="1"/>
  <c r="A280" s="1"/>
  <c r="B280" s="1"/>
  <c r="C280" s="1"/>
  <c r="D280" s="1"/>
  <c r="E280" s="1"/>
  <c r="F280" s="1"/>
  <c r="G280" s="1"/>
  <c r="A281" s="1"/>
  <c r="B281" s="1"/>
  <c r="C281" s="1"/>
  <c r="D281" s="1"/>
  <c r="E281" s="1"/>
  <c r="F281" s="1"/>
  <c r="G281" s="1"/>
  <c r="A282" s="1"/>
  <c r="B282" s="1"/>
  <c r="C282" s="1"/>
  <c r="D282" s="1"/>
  <c r="E282" s="1"/>
  <c r="F282" s="1"/>
  <c r="G282" s="1"/>
  <c r="A283" s="1"/>
  <c r="B283" s="1"/>
  <c r="C283" s="1"/>
  <c r="D283" s="1"/>
  <c r="E283" s="1"/>
  <c r="F283" s="1"/>
  <c r="G283" s="1"/>
  <c r="A284" s="1"/>
  <c r="B284" s="1"/>
  <c r="C284" s="1"/>
  <c r="D284" s="1"/>
  <c r="E284" s="1"/>
  <c r="F284" s="1"/>
  <c r="G284" s="1"/>
  <c r="A285" s="1"/>
  <c r="B285" s="1"/>
  <c r="C285" s="1"/>
  <c r="D285" s="1"/>
  <c r="E285" s="1"/>
  <c r="F285" s="1"/>
  <c r="G285" s="1"/>
  <c r="A286" s="1"/>
  <c r="B286" s="1"/>
  <c r="C286" s="1"/>
  <c r="D286" s="1"/>
  <c r="E286" s="1"/>
  <c r="F286" s="1"/>
  <c r="G286" s="1"/>
  <c r="A287" s="1"/>
  <c r="B287" s="1"/>
  <c r="C287" s="1"/>
  <c r="D287" s="1"/>
  <c r="E287" s="1"/>
  <c r="F287" s="1"/>
  <c r="G287" s="1"/>
  <c r="A288" s="1"/>
  <c r="B288" s="1"/>
  <c r="C288" s="1"/>
  <c r="D288" s="1"/>
  <c r="E288" s="1"/>
  <c r="F288" s="1"/>
  <c r="G288" s="1"/>
  <c r="A289" s="1"/>
  <c r="B289" s="1"/>
  <c r="C289" s="1"/>
  <c r="D289" s="1"/>
  <c r="E289" s="1"/>
  <c r="F289" s="1"/>
  <c r="G289" s="1"/>
  <c r="A290" s="1"/>
  <c r="B290" s="1"/>
  <c r="C290" s="1"/>
  <c r="D290" s="1"/>
  <c r="E290" s="1"/>
  <c r="F290" s="1"/>
  <c r="G290" s="1"/>
  <c r="A291" s="1"/>
  <c r="B291" s="1"/>
  <c r="C291" s="1"/>
  <c r="D291" s="1"/>
  <c r="E291" s="1"/>
  <c r="F291" s="1"/>
  <c r="G291" s="1"/>
  <c r="A292" s="1"/>
  <c r="B292" s="1"/>
  <c r="C292" s="1"/>
  <c r="D292" s="1"/>
  <c r="E292" s="1"/>
  <c r="F292" s="1"/>
  <c r="G292" s="1"/>
  <c r="A293" s="1"/>
  <c r="B293" s="1"/>
  <c r="C293" s="1"/>
  <c r="D293" s="1"/>
  <c r="E293" s="1"/>
  <c r="F293" s="1"/>
  <c r="G293" s="1"/>
  <c r="A294" s="1"/>
  <c r="B294" s="1"/>
  <c r="C294" s="1"/>
  <c r="D294" s="1"/>
  <c r="E294" s="1"/>
  <c r="F294" s="1"/>
  <c r="G294" s="1"/>
  <c r="A295" s="1"/>
  <c r="B295" s="1"/>
  <c r="C295" s="1"/>
  <c r="D295" s="1"/>
  <c r="E295" s="1"/>
  <c r="F295" s="1"/>
  <c r="G295" s="1"/>
  <c r="A296" s="1"/>
  <c r="B296" s="1"/>
  <c r="C296" s="1"/>
  <c r="D296" s="1"/>
  <c r="E296" s="1"/>
  <c r="F296" s="1"/>
  <c r="G296" s="1"/>
  <c r="A297" s="1"/>
  <c r="B297" s="1"/>
  <c r="C297" s="1"/>
  <c r="D297" s="1"/>
  <c r="E297" s="1"/>
  <c r="F297" s="1"/>
  <c r="G297" s="1"/>
  <c r="A298" s="1"/>
  <c r="B298" s="1"/>
  <c r="C298" s="1"/>
  <c r="D298" s="1"/>
  <c r="E298" s="1"/>
  <c r="F298" s="1"/>
  <c r="G298" s="1"/>
  <c r="A299" s="1"/>
  <c r="B299" s="1"/>
  <c r="C299" s="1"/>
  <c r="D299" s="1"/>
  <c r="E299" s="1"/>
  <c r="F299" s="1"/>
  <c r="G299" s="1"/>
  <c r="A300" s="1"/>
  <c r="B300" s="1"/>
  <c r="C300" s="1"/>
  <c r="D300" s="1"/>
  <c r="E300" s="1"/>
  <c r="F300" s="1"/>
  <c r="G300" s="1"/>
  <c r="A301" s="1"/>
  <c r="B301" s="1"/>
  <c r="C301" s="1"/>
  <c r="D301" s="1"/>
  <c r="E301" s="1"/>
  <c r="F301" s="1"/>
  <c r="G301" s="1"/>
  <c r="A302" s="1"/>
  <c r="B302" s="1"/>
  <c r="C302" s="1"/>
  <c r="D302" s="1"/>
  <c r="E302" s="1"/>
  <c r="F302" s="1"/>
  <c r="G302" s="1"/>
  <c r="A303" s="1"/>
  <c r="B303" s="1"/>
  <c r="C303" s="1"/>
  <c r="D303" s="1"/>
  <c r="E303" s="1"/>
  <c r="F303" s="1"/>
  <c r="G303" s="1"/>
  <c r="A304" s="1"/>
  <c r="B304" s="1"/>
  <c r="C304" s="1"/>
  <c r="D304" s="1"/>
  <c r="E304" s="1"/>
  <c r="F304" s="1"/>
  <c r="G304" s="1"/>
  <c r="A305" s="1"/>
  <c r="B305" s="1"/>
  <c r="C305" s="1"/>
  <c r="D305" s="1"/>
  <c r="E305" s="1"/>
  <c r="F305" s="1"/>
  <c r="G305" s="1"/>
  <c r="A306" s="1"/>
  <c r="J249" i="2"/>
  <c r="J257" s="1"/>
  <c r="J265" s="1"/>
  <c r="J273" s="1"/>
  <c r="J281" s="1"/>
  <c r="J289" s="1"/>
  <c r="J297" s="1"/>
  <c r="J305" s="1"/>
  <c r="J313" s="1"/>
  <c r="J321" s="1"/>
  <c r="J329" s="1"/>
  <c r="J337" s="1"/>
  <c r="J345" s="1"/>
  <c r="J353" s="1"/>
  <c r="J361" s="1"/>
  <c r="J369" s="1"/>
  <c r="J377" s="1"/>
  <c r="J385" s="1"/>
  <c r="J393" s="1"/>
  <c r="J401" s="1"/>
  <c r="J409" s="1"/>
  <c r="J417" s="1"/>
  <c r="J425" s="1"/>
  <c r="J433" s="1"/>
  <c r="J441" s="1"/>
  <c r="J449" s="1"/>
  <c r="J457" s="1"/>
  <c r="J465" s="1"/>
  <c r="J473" s="1"/>
  <c r="J481" s="1"/>
  <c r="J489" s="1"/>
  <c r="J497" s="1"/>
  <c r="J505" s="1"/>
  <c r="J513" s="1"/>
  <c r="J521" s="1"/>
  <c r="J529" s="1"/>
  <c r="J537" s="1"/>
  <c r="J545" s="1"/>
  <c r="J553" s="1"/>
  <c r="J561" s="1"/>
  <c r="J569" s="1"/>
  <c r="J577" s="1"/>
  <c r="J585" s="1"/>
  <c r="J593" s="1"/>
  <c r="J601" s="1"/>
  <c r="J609" s="1"/>
  <c r="J617" s="1"/>
  <c r="J625" s="1"/>
  <c r="J633" s="1"/>
  <c r="J241"/>
  <c r="J233"/>
  <c r="I377"/>
  <c r="I385" s="1"/>
  <c r="I393" s="1"/>
  <c r="I401" s="1"/>
  <c r="I409" s="1"/>
  <c r="I417" s="1"/>
  <c r="I425" s="1"/>
  <c r="I433" s="1"/>
  <c r="I441" s="1"/>
  <c r="I449" s="1"/>
  <c r="I457" s="1"/>
  <c r="I465" s="1"/>
  <c r="I473" s="1"/>
  <c r="I481" s="1"/>
  <c r="I489" s="1"/>
  <c r="I497" s="1"/>
  <c r="I505" s="1"/>
  <c r="I513" s="1"/>
  <c r="I521" s="1"/>
  <c r="I529" s="1"/>
  <c r="I537" s="1"/>
  <c r="I545" s="1"/>
  <c r="I553" s="1"/>
  <c r="I561" s="1"/>
  <c r="I569" s="1"/>
  <c r="I577" s="1"/>
  <c r="I585" s="1"/>
  <c r="I593" s="1"/>
  <c r="I601" s="1"/>
  <c r="I609" s="1"/>
  <c r="I617" s="1"/>
  <c r="I625" s="1"/>
  <c r="I633" s="1"/>
  <c r="I369"/>
  <c r="I361"/>
  <c r="I353"/>
  <c r="I345"/>
  <c r="I337"/>
  <c r="I329"/>
  <c r="I321"/>
  <c r="I313"/>
  <c r="I305"/>
  <c r="I297"/>
  <c r="I289"/>
  <c r="I281"/>
  <c r="I273"/>
  <c r="I265"/>
  <c r="I257"/>
  <c r="I249"/>
  <c r="I241"/>
  <c r="I233"/>
  <c r="I225"/>
  <c r="I217"/>
  <c r="I209"/>
  <c r="I201"/>
  <c r="I193"/>
  <c r="I185"/>
  <c r="I177"/>
  <c r="I169"/>
  <c r="I161"/>
  <c r="I153"/>
  <c r="I145"/>
  <c r="I137"/>
  <c r="I129"/>
  <c r="I121"/>
  <c r="I113"/>
  <c r="I105"/>
  <c r="I97"/>
  <c r="I89"/>
  <c r="I81"/>
  <c r="I73"/>
  <c r="I65"/>
  <c r="I57"/>
  <c r="I49"/>
  <c r="I41"/>
  <c r="I33"/>
  <c r="I25"/>
  <c r="I17"/>
  <c r="I9"/>
  <c r="A2"/>
  <c r="B2" s="1"/>
  <c r="C2" s="1"/>
  <c r="D2" s="1"/>
  <c r="E2" s="1"/>
  <c r="F2" s="1"/>
  <c r="G2" s="1"/>
  <c r="A3" s="1"/>
  <c r="B3" s="1"/>
  <c r="C3" s="1"/>
  <c r="D3" s="1"/>
  <c r="E3" s="1"/>
  <c r="F3" s="1"/>
  <c r="G3" s="1"/>
  <c r="A4" s="1"/>
  <c r="B4" s="1"/>
  <c r="C4" s="1"/>
  <c r="D4" s="1"/>
  <c r="E4" s="1"/>
  <c r="F4" s="1"/>
  <c r="G4" s="1"/>
  <c r="A5" s="1"/>
  <c r="B5" s="1"/>
  <c r="C5" s="1"/>
  <c r="D5" s="1"/>
  <c r="E5" s="1"/>
  <c r="F5" s="1"/>
  <c r="G5" s="1"/>
  <c r="A6" s="1"/>
  <c r="B6" s="1"/>
  <c r="C6" s="1"/>
  <c r="D6" s="1"/>
  <c r="E6" s="1"/>
  <c r="F6" s="1"/>
  <c r="G6" s="1"/>
  <c r="A7" s="1"/>
  <c r="B7" s="1"/>
  <c r="C7" s="1"/>
  <c r="D7" s="1"/>
  <c r="E7" s="1"/>
  <c r="F7" s="1"/>
  <c r="G7" s="1"/>
  <c r="A8" s="1"/>
  <c r="B8" s="1"/>
  <c r="C8" s="1"/>
  <c r="D8" s="1"/>
  <c r="E8" s="1"/>
  <c r="F8" s="1"/>
  <c r="G8" s="1"/>
  <c r="A9" s="1"/>
  <c r="A10" s="1"/>
  <c r="B10" s="1"/>
  <c r="C10" s="1"/>
  <c r="D10" s="1"/>
  <c r="E10" s="1"/>
  <c r="F10" s="1"/>
  <c r="G10" s="1"/>
  <c r="A11" s="1"/>
  <c r="B11" s="1"/>
  <c r="C11" s="1"/>
  <c r="D11" s="1"/>
  <c r="E11" s="1"/>
  <c r="F11" s="1"/>
  <c r="G11" s="1"/>
  <c r="A12" s="1"/>
  <c r="B12" s="1"/>
  <c r="C12" s="1"/>
  <c r="D12" s="1"/>
  <c r="E12" s="1"/>
  <c r="F12" s="1"/>
  <c r="G12" s="1"/>
  <c r="A13" s="1"/>
  <c r="B13" s="1"/>
  <c r="C13" s="1"/>
  <c r="D13" s="1"/>
  <c r="E13" s="1"/>
  <c r="F13" s="1"/>
  <c r="G13" s="1"/>
  <c r="A14" s="1"/>
  <c r="B14" s="1"/>
  <c r="C14" s="1"/>
  <c r="D14" s="1"/>
  <c r="E14" s="1"/>
  <c r="F14" s="1"/>
  <c r="G14" s="1"/>
  <c r="A15" s="1"/>
  <c r="B15" s="1"/>
  <c r="C15" s="1"/>
  <c r="D15" s="1"/>
  <c r="E15" s="1"/>
  <c r="F15" s="1"/>
  <c r="G15" s="1"/>
  <c r="A16" s="1"/>
  <c r="B16" s="1"/>
  <c r="C16" s="1"/>
  <c r="D16" s="1"/>
  <c r="E16" s="1"/>
  <c r="F16" s="1"/>
  <c r="G16" s="1"/>
  <c r="A17" s="1"/>
  <c r="A18" s="1"/>
  <c r="B18" s="1"/>
  <c r="C18" s="1"/>
  <c r="D18" s="1"/>
  <c r="E18" s="1"/>
  <c r="F18" s="1"/>
  <c r="G18" s="1"/>
  <c r="A19" s="1"/>
  <c r="B19" s="1"/>
  <c r="C19" s="1"/>
  <c r="D19" s="1"/>
  <c r="E19" s="1"/>
  <c r="F19" s="1"/>
  <c r="G19" s="1"/>
  <c r="A20" s="1"/>
  <c r="B20" s="1"/>
  <c r="C20" s="1"/>
  <c r="D20" s="1"/>
  <c r="E20" s="1"/>
  <c r="F20" s="1"/>
  <c r="G20" s="1"/>
  <c r="A21" s="1"/>
  <c r="B21" s="1"/>
  <c r="C21" s="1"/>
  <c r="D21" s="1"/>
  <c r="E21" s="1"/>
  <c r="F21" s="1"/>
  <c r="G21" s="1"/>
  <c r="A22" s="1"/>
  <c r="B22" s="1"/>
  <c r="C22" s="1"/>
  <c r="D22" s="1"/>
  <c r="E22" s="1"/>
  <c r="F22" s="1"/>
  <c r="G22" s="1"/>
  <c r="A23" s="1"/>
  <c r="B23" s="1"/>
  <c r="C23" s="1"/>
  <c r="D23" s="1"/>
  <c r="E23" s="1"/>
  <c r="F23" s="1"/>
  <c r="G23" s="1"/>
  <c r="A24" s="1"/>
  <c r="B24" s="1"/>
  <c r="C24" s="1"/>
  <c r="D24" s="1"/>
  <c r="E24" s="1"/>
  <c r="F24" s="1"/>
  <c r="G24" s="1"/>
  <c r="A25" s="1"/>
  <c r="A26" s="1"/>
  <c r="B26" s="1"/>
  <c r="C26" s="1"/>
  <c r="D26" s="1"/>
  <c r="E26" s="1"/>
  <c r="F26" s="1"/>
  <c r="G26" s="1"/>
  <c r="A27" s="1"/>
  <c r="B27" s="1"/>
  <c r="C27" s="1"/>
  <c r="D27" s="1"/>
  <c r="E27" s="1"/>
  <c r="F27" s="1"/>
  <c r="G27" s="1"/>
  <c r="A28" s="1"/>
  <c r="B28" s="1"/>
  <c r="C28" s="1"/>
  <c r="D28" s="1"/>
  <c r="E28" s="1"/>
  <c r="F28" s="1"/>
  <c r="G28" s="1"/>
  <c r="A29" s="1"/>
  <c r="B29" s="1"/>
  <c r="C29" s="1"/>
  <c r="D29" s="1"/>
  <c r="E29" s="1"/>
  <c r="F29" s="1"/>
  <c r="G29" s="1"/>
  <c r="A30" s="1"/>
  <c r="B30" s="1"/>
  <c r="C30" s="1"/>
  <c r="D30" s="1"/>
  <c r="E30" s="1"/>
  <c r="F30" s="1"/>
  <c r="G30" s="1"/>
  <c r="A31" s="1"/>
  <c r="B31" s="1"/>
  <c r="C31" s="1"/>
  <c r="D31" s="1"/>
  <c r="E31" s="1"/>
  <c r="F31" s="1"/>
  <c r="G31" s="1"/>
  <c r="A32" s="1"/>
  <c r="B32" s="1"/>
  <c r="C32" s="1"/>
  <c r="D32" s="1"/>
  <c r="E32" s="1"/>
  <c r="F32" s="1"/>
  <c r="G32" s="1"/>
  <c r="A33" s="1"/>
  <c r="A34" s="1"/>
  <c r="B34" s="1"/>
  <c r="C34" s="1"/>
  <c r="D34" s="1"/>
  <c r="E34" s="1"/>
  <c r="F34" s="1"/>
  <c r="G34" s="1"/>
  <c r="A35" s="1"/>
  <c r="B35" s="1"/>
  <c r="C35" s="1"/>
  <c r="D35" s="1"/>
  <c r="E35" s="1"/>
  <c r="F35" s="1"/>
  <c r="G35" s="1"/>
  <c r="A36" s="1"/>
  <c r="B36" s="1"/>
  <c r="C36" s="1"/>
  <c r="D36" s="1"/>
  <c r="E36" s="1"/>
  <c r="F36" s="1"/>
  <c r="G36" s="1"/>
  <c r="A37" s="1"/>
  <c r="B37" s="1"/>
  <c r="C37" s="1"/>
  <c r="D37" s="1"/>
  <c r="E37" s="1"/>
  <c r="F37" s="1"/>
  <c r="G37" s="1"/>
  <c r="A38" s="1"/>
  <c r="B38" s="1"/>
  <c r="C38" s="1"/>
  <c r="D38" s="1"/>
  <c r="E38" s="1"/>
  <c r="F38" s="1"/>
  <c r="G38" s="1"/>
  <c r="A39" s="1"/>
  <c r="B39" s="1"/>
  <c r="C39" s="1"/>
  <c r="D39" s="1"/>
  <c r="E39" s="1"/>
  <c r="F39" s="1"/>
  <c r="G39" s="1"/>
  <c r="A40" s="1"/>
  <c r="B40" s="1"/>
  <c r="C40" s="1"/>
  <c r="D40" s="1"/>
  <c r="E40" s="1"/>
  <c r="F40" s="1"/>
  <c r="G40" s="1"/>
  <c r="A41" s="1"/>
  <c r="A42" s="1"/>
  <c r="B42" s="1"/>
  <c r="C42" s="1"/>
  <c r="D42" s="1"/>
  <c r="E42" s="1"/>
  <c r="F42" s="1"/>
  <c r="G42" s="1"/>
  <c r="A43" s="1"/>
  <c r="B43" s="1"/>
  <c r="C43" s="1"/>
  <c r="D43" s="1"/>
  <c r="E43" s="1"/>
  <c r="F43" s="1"/>
  <c r="G43" s="1"/>
  <c r="A44" s="1"/>
  <c r="B44" s="1"/>
  <c r="C44" s="1"/>
  <c r="D44" s="1"/>
  <c r="E44" s="1"/>
  <c r="F44" s="1"/>
  <c r="G44" s="1"/>
  <c r="A45" s="1"/>
  <c r="B45" s="1"/>
  <c r="C45" s="1"/>
  <c r="D45" s="1"/>
  <c r="E45" s="1"/>
  <c r="F45" s="1"/>
  <c r="G45" s="1"/>
  <c r="A46" s="1"/>
  <c r="B46" s="1"/>
  <c r="C46" s="1"/>
  <c r="D46" s="1"/>
  <c r="E46" s="1"/>
  <c r="F46" s="1"/>
  <c r="G46" s="1"/>
  <c r="A47" s="1"/>
  <c r="B47" s="1"/>
  <c r="C47" s="1"/>
  <c r="D47" s="1"/>
  <c r="E47" s="1"/>
  <c r="F47" s="1"/>
  <c r="G47" s="1"/>
  <c r="A48" s="1"/>
  <c r="B48" s="1"/>
  <c r="C48" s="1"/>
  <c r="D48" s="1"/>
  <c r="E48" s="1"/>
  <c r="F48" s="1"/>
  <c r="G48" s="1"/>
  <c r="A49" s="1"/>
  <c r="A50" s="1"/>
  <c r="B50" s="1"/>
  <c r="C50" s="1"/>
  <c r="D50" s="1"/>
  <c r="E50" s="1"/>
  <c r="F50" s="1"/>
  <c r="G50" s="1"/>
  <c r="A51" s="1"/>
  <c r="B51" s="1"/>
  <c r="C51" s="1"/>
  <c r="D51" s="1"/>
  <c r="E51" s="1"/>
  <c r="F51" s="1"/>
  <c r="G51" s="1"/>
  <c r="A52" s="1"/>
  <c r="B52" s="1"/>
  <c r="C52" s="1"/>
  <c r="D52" s="1"/>
  <c r="E52" s="1"/>
  <c r="F52" s="1"/>
  <c r="G52" s="1"/>
  <c r="A53" s="1"/>
  <c r="B53" s="1"/>
  <c r="C53" s="1"/>
  <c r="D53" s="1"/>
  <c r="E53" s="1"/>
  <c r="F53" s="1"/>
  <c r="G53" s="1"/>
  <c r="A54" s="1"/>
  <c r="B54" s="1"/>
  <c r="C54" s="1"/>
  <c r="D54" s="1"/>
  <c r="E54" s="1"/>
  <c r="F54" s="1"/>
  <c r="G54" s="1"/>
  <c r="A55" s="1"/>
  <c r="B55" s="1"/>
  <c r="C55" s="1"/>
  <c r="D55" s="1"/>
  <c r="E55" s="1"/>
  <c r="F55" s="1"/>
  <c r="G55" s="1"/>
  <c r="A56" s="1"/>
  <c r="B56" s="1"/>
  <c r="C56" s="1"/>
  <c r="D56" s="1"/>
  <c r="E56" s="1"/>
  <c r="F56" s="1"/>
  <c r="G56" s="1"/>
  <c r="A57" s="1"/>
  <c r="A58" s="1"/>
  <c r="B58" s="1"/>
  <c r="C58" s="1"/>
  <c r="D58" s="1"/>
  <c r="E58" s="1"/>
  <c r="F58" s="1"/>
  <c r="G58" s="1"/>
  <c r="A59" s="1"/>
  <c r="B59" s="1"/>
  <c r="C59" s="1"/>
  <c r="D59" s="1"/>
  <c r="E59" s="1"/>
  <c r="F59" s="1"/>
  <c r="G59" s="1"/>
  <c r="A60" s="1"/>
  <c r="B60" s="1"/>
  <c r="C60" s="1"/>
  <c r="D60" s="1"/>
  <c r="E60" s="1"/>
  <c r="F60" s="1"/>
  <c r="G60" s="1"/>
  <c r="A61" s="1"/>
  <c r="B61" s="1"/>
  <c r="C61" s="1"/>
  <c r="D61" s="1"/>
  <c r="E61" s="1"/>
  <c r="F61" s="1"/>
  <c r="G61" s="1"/>
  <c r="A62" s="1"/>
  <c r="B62" s="1"/>
  <c r="C62" s="1"/>
  <c r="D62" s="1"/>
  <c r="E62" s="1"/>
  <c r="F62" s="1"/>
  <c r="G62" s="1"/>
  <c r="A63" s="1"/>
  <c r="B63" s="1"/>
  <c r="C63" s="1"/>
  <c r="D63" s="1"/>
  <c r="E63" s="1"/>
  <c r="F63" s="1"/>
  <c r="G63" s="1"/>
  <c r="A64" s="1"/>
  <c r="B64" s="1"/>
  <c r="C64" s="1"/>
  <c r="D64" s="1"/>
  <c r="E64" s="1"/>
  <c r="F64" s="1"/>
  <c r="G64" s="1"/>
  <c r="A65" s="1"/>
  <c r="A66" s="1"/>
  <c r="B66" s="1"/>
  <c r="C66" s="1"/>
  <c r="D66" s="1"/>
  <c r="E66" s="1"/>
  <c r="F66" s="1"/>
  <c r="G66" s="1"/>
  <c r="A67" s="1"/>
  <c r="B67" s="1"/>
  <c r="C67" s="1"/>
  <c r="D67" s="1"/>
  <c r="E67" s="1"/>
  <c r="F67" s="1"/>
  <c r="G67" s="1"/>
  <c r="A68" s="1"/>
  <c r="B68" s="1"/>
  <c r="C68" s="1"/>
  <c r="D68" s="1"/>
  <c r="E68" s="1"/>
  <c r="F68" s="1"/>
  <c r="G68" s="1"/>
  <c r="A69" s="1"/>
  <c r="B69" s="1"/>
  <c r="C69" s="1"/>
  <c r="D69" s="1"/>
  <c r="E69" s="1"/>
  <c r="F69" s="1"/>
  <c r="G69" s="1"/>
  <c r="A70" s="1"/>
  <c r="B70" s="1"/>
  <c r="C70" s="1"/>
  <c r="D70" s="1"/>
  <c r="E70" s="1"/>
  <c r="F70" s="1"/>
  <c r="G70" s="1"/>
  <c r="A71" s="1"/>
  <c r="B71" s="1"/>
  <c r="C71" s="1"/>
  <c r="D71" s="1"/>
  <c r="E71" s="1"/>
  <c r="F71" s="1"/>
  <c r="G71" s="1"/>
  <c r="A72" s="1"/>
  <c r="B72" s="1"/>
  <c r="C72" s="1"/>
  <c r="D72" s="1"/>
  <c r="E72" s="1"/>
  <c r="F72" s="1"/>
  <c r="G72" s="1"/>
  <c r="A73" s="1"/>
  <c r="A74" s="1"/>
  <c r="B74" s="1"/>
  <c r="C74" s="1"/>
  <c r="D74" s="1"/>
  <c r="E74" s="1"/>
  <c r="F74" s="1"/>
  <c r="G74" s="1"/>
  <c r="A75" s="1"/>
  <c r="B75" s="1"/>
  <c r="C75" s="1"/>
  <c r="D75" s="1"/>
  <c r="E75" s="1"/>
  <c r="F75" s="1"/>
  <c r="G75" s="1"/>
  <c r="A76" s="1"/>
  <c r="B76" s="1"/>
  <c r="C76" s="1"/>
  <c r="D76" s="1"/>
  <c r="E76" s="1"/>
  <c r="F76" s="1"/>
  <c r="G76" s="1"/>
  <c r="A77" s="1"/>
  <c r="B77" s="1"/>
  <c r="C77" s="1"/>
  <c r="D77" s="1"/>
  <c r="E77" s="1"/>
  <c r="F77" s="1"/>
  <c r="G77" s="1"/>
  <c r="A78" s="1"/>
  <c r="B78" s="1"/>
  <c r="C78" s="1"/>
  <c r="D78" s="1"/>
  <c r="E78" s="1"/>
  <c r="F78" s="1"/>
  <c r="G78" s="1"/>
  <c r="A79" s="1"/>
  <c r="B79" s="1"/>
  <c r="C79" s="1"/>
  <c r="D79" s="1"/>
  <c r="E79" s="1"/>
  <c r="F79" s="1"/>
  <c r="G79" s="1"/>
  <c r="A80" s="1"/>
  <c r="B80" s="1"/>
  <c r="C80" s="1"/>
  <c r="D80" s="1"/>
  <c r="E80" s="1"/>
  <c r="F80" s="1"/>
  <c r="G80" s="1"/>
  <c r="A81" s="1"/>
  <c r="A82" s="1"/>
  <c r="B82" s="1"/>
  <c r="C82" s="1"/>
  <c r="D82" s="1"/>
  <c r="E82" s="1"/>
  <c r="F82" s="1"/>
  <c r="G82" s="1"/>
  <c r="A83" s="1"/>
  <c r="B83" s="1"/>
  <c r="C83" s="1"/>
  <c r="D83" s="1"/>
  <c r="E83" s="1"/>
  <c r="F83" s="1"/>
  <c r="G83" s="1"/>
  <c r="A84" s="1"/>
  <c r="B84" s="1"/>
  <c r="C84" s="1"/>
  <c r="D84" s="1"/>
  <c r="E84" s="1"/>
  <c r="F84" s="1"/>
  <c r="G84" s="1"/>
  <c r="A85" s="1"/>
  <c r="B85" s="1"/>
  <c r="C85" s="1"/>
  <c r="D85" s="1"/>
  <c r="E85" s="1"/>
  <c r="F85" s="1"/>
  <c r="G85" s="1"/>
  <c r="A86" s="1"/>
  <c r="B86" s="1"/>
  <c r="C86" s="1"/>
  <c r="D86" s="1"/>
  <c r="E86" s="1"/>
  <c r="F86" s="1"/>
  <c r="G86" s="1"/>
  <c r="A87" s="1"/>
  <c r="B87" s="1"/>
  <c r="C87" s="1"/>
  <c r="D87" s="1"/>
  <c r="E87" s="1"/>
  <c r="F87" s="1"/>
  <c r="G87" s="1"/>
  <c r="A88" s="1"/>
  <c r="B88" s="1"/>
  <c r="C88" s="1"/>
  <c r="D88" s="1"/>
  <c r="E88" s="1"/>
  <c r="F88" s="1"/>
  <c r="G88" s="1"/>
  <c r="A89" s="1"/>
  <c r="A90" s="1"/>
  <c r="B90" s="1"/>
  <c r="C90" s="1"/>
  <c r="D90" s="1"/>
  <c r="E90" s="1"/>
  <c r="F90" s="1"/>
  <c r="G90" s="1"/>
  <c r="A91" s="1"/>
  <c r="B91" s="1"/>
  <c r="C91" s="1"/>
  <c r="D91" s="1"/>
  <c r="E91" s="1"/>
  <c r="F91" s="1"/>
  <c r="G91" s="1"/>
  <c r="A92" s="1"/>
  <c r="B92" s="1"/>
  <c r="C92" s="1"/>
  <c r="D92" s="1"/>
  <c r="E92" s="1"/>
  <c r="F92" s="1"/>
  <c r="G92" s="1"/>
  <c r="A93" s="1"/>
  <c r="B93" s="1"/>
  <c r="C93" s="1"/>
  <c r="D93" s="1"/>
  <c r="E93" s="1"/>
  <c r="F93" s="1"/>
  <c r="G93" s="1"/>
  <c r="A94" s="1"/>
  <c r="B94" s="1"/>
  <c r="C94" s="1"/>
  <c r="D94" s="1"/>
  <c r="E94" s="1"/>
  <c r="F94" s="1"/>
  <c r="G94" s="1"/>
  <c r="A95" s="1"/>
  <c r="B95" s="1"/>
  <c r="C95" s="1"/>
  <c r="D95" s="1"/>
  <c r="E95" s="1"/>
  <c r="F95" s="1"/>
  <c r="G95" s="1"/>
  <c r="A96" s="1"/>
  <c r="B96" s="1"/>
  <c r="C96" s="1"/>
  <c r="D96" s="1"/>
  <c r="E96" s="1"/>
  <c r="F96" s="1"/>
  <c r="G96" s="1"/>
  <c r="A97" s="1"/>
  <c r="A98" s="1"/>
  <c r="B98" s="1"/>
  <c r="C98" s="1"/>
  <c r="D98" s="1"/>
  <c r="E98" s="1"/>
  <c r="F98" s="1"/>
  <c r="G98" s="1"/>
  <c r="A99" s="1"/>
  <c r="B99" s="1"/>
  <c r="C99" s="1"/>
  <c r="D99" s="1"/>
  <c r="E99" s="1"/>
  <c r="F99" s="1"/>
  <c r="G99" s="1"/>
  <c r="A100" s="1"/>
  <c r="B100" s="1"/>
  <c r="C100" s="1"/>
  <c r="D100" s="1"/>
  <c r="E100" s="1"/>
  <c r="F100" s="1"/>
  <c r="G100" s="1"/>
  <c r="A101" s="1"/>
  <c r="B101" s="1"/>
  <c r="C101" s="1"/>
  <c r="D101" s="1"/>
  <c r="E101" s="1"/>
  <c r="F101" s="1"/>
  <c r="G101" s="1"/>
  <c r="A102" s="1"/>
  <c r="B102" s="1"/>
  <c r="C102" s="1"/>
  <c r="D102" s="1"/>
  <c r="E102" s="1"/>
  <c r="F102" s="1"/>
  <c r="G102" s="1"/>
  <c r="A103" s="1"/>
  <c r="B103" s="1"/>
  <c r="C103" s="1"/>
  <c r="D103" s="1"/>
  <c r="E103" s="1"/>
  <c r="F103" s="1"/>
  <c r="G103" s="1"/>
  <c r="A104" s="1"/>
  <c r="B104" s="1"/>
  <c r="C104" s="1"/>
  <c r="D104" s="1"/>
  <c r="E104" s="1"/>
  <c r="F104" s="1"/>
  <c r="G104" s="1"/>
  <c r="A105" s="1"/>
  <c r="F3" i="3"/>
  <c r="F2"/>
  <c r="E2"/>
  <c r="E3" s="1"/>
  <c r="B44"/>
  <c r="B45" s="1"/>
  <c r="B46" s="1"/>
  <c r="B47" s="1"/>
  <c r="B48" s="1"/>
  <c r="B49" s="1"/>
  <c r="B50" s="1"/>
  <c r="B51" s="1"/>
  <c r="B52" s="1"/>
  <c r="B53" s="1"/>
  <c r="B54" s="1"/>
  <c r="B43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2"/>
  <c r="A2"/>
  <c r="A3" s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B306" i="1" l="1"/>
  <c r="C306" s="1"/>
  <c r="D306" s="1"/>
  <c r="E306" s="1"/>
  <c r="F306" s="1"/>
  <c r="G306" s="1"/>
  <c r="A307" s="1"/>
  <c r="A106" i="2"/>
  <c r="B106" s="1"/>
  <c r="C106" s="1"/>
  <c r="D106" s="1"/>
  <c r="E106" s="1"/>
  <c r="F106" s="1"/>
  <c r="G106" s="1"/>
  <c r="A107" s="1"/>
  <c r="B107" s="1"/>
  <c r="C107" s="1"/>
  <c r="D107" s="1"/>
  <c r="E107" s="1"/>
  <c r="F107" s="1"/>
  <c r="G107" s="1"/>
  <c r="A108" s="1"/>
  <c r="B108" s="1"/>
  <c r="C108" s="1"/>
  <c r="D108" s="1"/>
  <c r="E108" s="1"/>
  <c r="F108" s="1"/>
  <c r="G108" s="1"/>
  <c r="A109" s="1"/>
  <c r="B109" s="1"/>
  <c r="C109" s="1"/>
  <c r="D109" s="1"/>
  <c r="E109" s="1"/>
  <c r="F109" s="1"/>
  <c r="G109" s="1"/>
  <c r="A110" s="1"/>
  <c r="B110" s="1"/>
  <c r="C110" s="1"/>
  <c r="D110" s="1"/>
  <c r="E110" s="1"/>
  <c r="F110" s="1"/>
  <c r="G110" s="1"/>
  <c r="A111" s="1"/>
  <c r="B111" s="1"/>
  <c r="C111" s="1"/>
  <c r="D111" s="1"/>
  <c r="E111" s="1"/>
  <c r="F111" s="1"/>
  <c r="G111" s="1"/>
  <c r="A112" s="1"/>
  <c r="B112" s="1"/>
  <c r="C112" s="1"/>
  <c r="D112" s="1"/>
  <c r="E112" s="1"/>
  <c r="F112" s="1"/>
  <c r="G112" s="1"/>
  <c r="A113" s="1"/>
  <c r="A114" s="1"/>
  <c r="B114" s="1"/>
  <c r="C114" s="1"/>
  <c r="D114" s="1"/>
  <c r="E114" s="1"/>
  <c r="F114" s="1"/>
  <c r="G114" s="1"/>
  <c r="A115" s="1"/>
  <c r="B115" s="1"/>
  <c r="C115" s="1"/>
  <c r="D115" s="1"/>
  <c r="E115" s="1"/>
  <c r="F115" s="1"/>
  <c r="G115" s="1"/>
  <c r="A116" s="1"/>
  <c r="B116" s="1"/>
  <c r="C116" s="1"/>
  <c r="D116" s="1"/>
  <c r="E116" s="1"/>
  <c r="F116" s="1"/>
  <c r="G116" s="1"/>
  <c r="A117" s="1"/>
  <c r="B117" s="1"/>
  <c r="C117" s="1"/>
  <c r="D117" s="1"/>
  <c r="E117" s="1"/>
  <c r="F117" s="1"/>
  <c r="G117" s="1"/>
  <c r="A118" s="1"/>
  <c r="B118" s="1"/>
  <c r="C118" s="1"/>
  <c r="D118" s="1"/>
  <c r="E118" s="1"/>
  <c r="F118" s="1"/>
  <c r="G118" s="1"/>
  <c r="A119" s="1"/>
  <c r="B119" s="1"/>
  <c r="C119" s="1"/>
  <c r="D119" s="1"/>
  <c r="E119" s="1"/>
  <c r="F119" s="1"/>
  <c r="G119" s="1"/>
  <c r="A120" s="1"/>
  <c r="B120" s="1"/>
  <c r="C120" s="1"/>
  <c r="D120" s="1"/>
  <c r="E120" s="1"/>
  <c r="F120" s="1"/>
  <c r="G120" s="1"/>
  <c r="A121" s="1"/>
  <c r="A122" s="1"/>
  <c r="B122" s="1"/>
  <c r="C122" s="1"/>
  <c r="D122" s="1"/>
  <c r="E122" s="1"/>
  <c r="F122" s="1"/>
  <c r="G122" s="1"/>
  <c r="A123" s="1"/>
  <c r="B123" s="1"/>
  <c r="C123" s="1"/>
  <c r="D123" s="1"/>
  <c r="E123" s="1"/>
  <c r="F123" s="1"/>
  <c r="G123" s="1"/>
  <c r="A124" s="1"/>
  <c r="B124" s="1"/>
  <c r="C124" s="1"/>
  <c r="D124" s="1"/>
  <c r="E124" s="1"/>
  <c r="F124" s="1"/>
  <c r="G124" s="1"/>
  <c r="A125" s="1"/>
  <c r="B125" s="1"/>
  <c r="C125" s="1"/>
  <c r="D125" s="1"/>
  <c r="E125" s="1"/>
  <c r="F125" s="1"/>
  <c r="G125" s="1"/>
  <c r="A126" s="1"/>
  <c r="B126" s="1"/>
  <c r="C126" s="1"/>
  <c r="D126" s="1"/>
  <c r="E126" s="1"/>
  <c r="F126" s="1"/>
  <c r="G126" s="1"/>
  <c r="A127" s="1"/>
  <c r="B127" s="1"/>
  <c r="C127" s="1"/>
  <c r="D127" s="1"/>
  <c r="E127" s="1"/>
  <c r="F127" s="1"/>
  <c r="G127" s="1"/>
  <c r="A128" s="1"/>
  <c r="B128" s="1"/>
  <c r="C128" s="1"/>
  <c r="D128" s="1"/>
  <c r="E128" s="1"/>
  <c r="F128" s="1"/>
  <c r="G128" s="1"/>
  <c r="A129" s="1"/>
  <c r="A130" s="1"/>
  <c r="B130" s="1"/>
  <c r="C130" s="1"/>
  <c r="D130" s="1"/>
  <c r="E130" s="1"/>
  <c r="F130" s="1"/>
  <c r="G130" s="1"/>
  <c r="A131" s="1"/>
  <c r="B131" s="1"/>
  <c r="C131" s="1"/>
  <c r="D131" s="1"/>
  <c r="E131" s="1"/>
  <c r="F131" s="1"/>
  <c r="G131" s="1"/>
  <c r="A132" s="1"/>
  <c r="B132" s="1"/>
  <c r="C132" s="1"/>
  <c r="D132" s="1"/>
  <c r="E132" s="1"/>
  <c r="F132" s="1"/>
  <c r="G132" s="1"/>
  <c r="A133" s="1"/>
  <c r="B133" s="1"/>
  <c r="C133" s="1"/>
  <c r="D133" s="1"/>
  <c r="E133" s="1"/>
  <c r="F133" s="1"/>
  <c r="G133" s="1"/>
  <c r="A134" s="1"/>
  <c r="B134" s="1"/>
  <c r="C134" s="1"/>
  <c r="D134" s="1"/>
  <c r="E134" s="1"/>
  <c r="F134" s="1"/>
  <c r="G134" s="1"/>
  <c r="A135" s="1"/>
  <c r="B135" s="1"/>
  <c r="C135" s="1"/>
  <c r="D135" s="1"/>
  <c r="E135" s="1"/>
  <c r="F135" s="1"/>
  <c r="G135" s="1"/>
  <c r="A136" s="1"/>
  <c r="B136" s="1"/>
  <c r="C136" s="1"/>
  <c r="D136" s="1"/>
  <c r="E136" s="1"/>
  <c r="F136" s="1"/>
  <c r="G136" s="1"/>
  <c r="A137" s="1"/>
  <c r="A138" s="1"/>
  <c r="B138" s="1"/>
  <c r="C138" s="1"/>
  <c r="D138" s="1"/>
  <c r="E138" s="1"/>
  <c r="F138" s="1"/>
  <c r="G138" s="1"/>
  <c r="A139" s="1"/>
  <c r="B139" s="1"/>
  <c r="C139" s="1"/>
  <c r="D139" s="1"/>
  <c r="E139" s="1"/>
  <c r="F139" s="1"/>
  <c r="G139" s="1"/>
  <c r="A140" s="1"/>
  <c r="B140" s="1"/>
  <c r="C140" s="1"/>
  <c r="D140" s="1"/>
  <c r="E140" s="1"/>
  <c r="F140" s="1"/>
  <c r="G140" s="1"/>
  <c r="A141" s="1"/>
  <c r="B141" s="1"/>
  <c r="C141" s="1"/>
  <c r="D141" s="1"/>
  <c r="E141" s="1"/>
  <c r="F141" s="1"/>
  <c r="G141" s="1"/>
  <c r="A142" s="1"/>
  <c r="B142" s="1"/>
  <c r="C142" s="1"/>
  <c r="D142" s="1"/>
  <c r="E142" s="1"/>
  <c r="F142" s="1"/>
  <c r="G142" s="1"/>
  <c r="A143" s="1"/>
  <c r="B143" s="1"/>
  <c r="C143" s="1"/>
  <c r="D143" s="1"/>
  <c r="E143" s="1"/>
  <c r="F143" s="1"/>
  <c r="G143" s="1"/>
  <c r="A144" s="1"/>
  <c r="B144" s="1"/>
  <c r="C144" s="1"/>
  <c r="D144" s="1"/>
  <c r="E144" s="1"/>
  <c r="F144" s="1"/>
  <c r="G144" s="1"/>
  <c r="A145" s="1"/>
  <c r="A146" s="1"/>
  <c r="B146" s="1"/>
  <c r="C146" s="1"/>
  <c r="D146" s="1"/>
  <c r="E146" s="1"/>
  <c r="F146" s="1"/>
  <c r="G146" s="1"/>
  <c r="A147" s="1"/>
  <c r="B147" s="1"/>
  <c r="C147" s="1"/>
  <c r="D147" s="1"/>
  <c r="E147" s="1"/>
  <c r="F147" s="1"/>
  <c r="G147" s="1"/>
  <c r="A148" s="1"/>
  <c r="B148" s="1"/>
  <c r="C148" s="1"/>
  <c r="D148" s="1"/>
  <c r="E148" s="1"/>
  <c r="F148" s="1"/>
  <c r="G148" s="1"/>
  <c r="A149" s="1"/>
  <c r="B149" s="1"/>
  <c r="C149" s="1"/>
  <c r="D149" s="1"/>
  <c r="E149" s="1"/>
  <c r="F149" s="1"/>
  <c r="G149" s="1"/>
  <c r="A150" s="1"/>
  <c r="B150" s="1"/>
  <c r="C150" s="1"/>
  <c r="D150" s="1"/>
  <c r="E150" s="1"/>
  <c r="F150" s="1"/>
  <c r="G150" s="1"/>
  <c r="A151" s="1"/>
  <c r="B151" s="1"/>
  <c r="C151" s="1"/>
  <c r="D151" s="1"/>
  <c r="E151" s="1"/>
  <c r="F151" s="1"/>
  <c r="G151" s="1"/>
  <c r="A152" s="1"/>
  <c r="B152" s="1"/>
  <c r="C152" s="1"/>
  <c r="D152" s="1"/>
  <c r="E152" s="1"/>
  <c r="F152" s="1"/>
  <c r="G152" s="1"/>
  <c r="A153" s="1"/>
  <c r="A154" s="1"/>
  <c r="B154" s="1"/>
  <c r="C154" s="1"/>
  <c r="D154" s="1"/>
  <c r="E154" s="1"/>
  <c r="F154" s="1"/>
  <c r="G154" s="1"/>
  <c r="A155" s="1"/>
  <c r="B155" s="1"/>
  <c r="C155" s="1"/>
  <c r="D155" s="1"/>
  <c r="E155" s="1"/>
  <c r="F155" s="1"/>
  <c r="G155" s="1"/>
  <c r="A156" s="1"/>
  <c r="B156" s="1"/>
  <c r="C156" s="1"/>
  <c r="D156" s="1"/>
  <c r="E156" s="1"/>
  <c r="F156" s="1"/>
  <c r="G156" s="1"/>
  <c r="A157" s="1"/>
  <c r="B157" s="1"/>
  <c r="C157" s="1"/>
  <c r="D157" s="1"/>
  <c r="E157" s="1"/>
  <c r="F157" s="1"/>
  <c r="G157" s="1"/>
  <c r="A158" s="1"/>
  <c r="B158" s="1"/>
  <c r="C158" s="1"/>
  <c r="D158" s="1"/>
  <c r="E158" s="1"/>
  <c r="F158" s="1"/>
  <c r="G158" s="1"/>
  <c r="A159" s="1"/>
  <c r="B159" s="1"/>
  <c r="C159" s="1"/>
  <c r="D159" s="1"/>
  <c r="E159" s="1"/>
  <c r="F159" s="1"/>
  <c r="G159" s="1"/>
  <c r="A160" s="1"/>
  <c r="B160" s="1"/>
  <c r="C160" s="1"/>
  <c r="D160" s="1"/>
  <c r="E160" s="1"/>
  <c r="F160" s="1"/>
  <c r="G160" s="1"/>
  <c r="A161" s="1"/>
  <c r="A162" s="1"/>
  <c r="B162" s="1"/>
  <c r="C162" s="1"/>
  <c r="D162" s="1"/>
  <c r="E162" s="1"/>
  <c r="F162" s="1"/>
  <c r="G162" s="1"/>
  <c r="A163" s="1"/>
  <c r="B163" s="1"/>
  <c r="C163" s="1"/>
  <c r="D163" s="1"/>
  <c r="E163" s="1"/>
  <c r="F163" s="1"/>
  <c r="G163" s="1"/>
  <c r="A164" s="1"/>
  <c r="B164" s="1"/>
  <c r="C164" s="1"/>
  <c r="D164" s="1"/>
  <c r="E164" s="1"/>
  <c r="F164" s="1"/>
  <c r="G164" s="1"/>
  <c r="A165" s="1"/>
  <c r="B165" s="1"/>
  <c r="C165" s="1"/>
  <c r="D165" s="1"/>
  <c r="E165" s="1"/>
  <c r="F165" s="1"/>
  <c r="G165" s="1"/>
  <c r="A166" s="1"/>
  <c r="B166" s="1"/>
  <c r="C166" s="1"/>
  <c r="D166" s="1"/>
  <c r="E166" s="1"/>
  <c r="F166" s="1"/>
  <c r="G166" s="1"/>
  <c r="A167" s="1"/>
  <c r="B167" s="1"/>
  <c r="C167" s="1"/>
  <c r="D167" s="1"/>
  <c r="E167" s="1"/>
  <c r="F167" s="1"/>
  <c r="G167" s="1"/>
  <c r="A168" s="1"/>
  <c r="B168" s="1"/>
  <c r="C168" s="1"/>
  <c r="D168" s="1"/>
  <c r="E168" s="1"/>
  <c r="F168" s="1"/>
  <c r="G168" s="1"/>
  <c r="A169" s="1"/>
  <c r="A170" s="1"/>
  <c r="B170" s="1"/>
  <c r="C170" s="1"/>
  <c r="D170" s="1"/>
  <c r="E170" s="1"/>
  <c r="F170" s="1"/>
  <c r="G170" s="1"/>
  <c r="A171" s="1"/>
  <c r="B171" s="1"/>
  <c r="C171" s="1"/>
  <c r="D171" s="1"/>
  <c r="E171" s="1"/>
  <c r="F171" s="1"/>
  <c r="G171" s="1"/>
  <c r="A172" s="1"/>
  <c r="B172" s="1"/>
  <c r="C172" s="1"/>
  <c r="D172" s="1"/>
  <c r="E172" s="1"/>
  <c r="F172" s="1"/>
  <c r="G172" s="1"/>
  <c r="A173" s="1"/>
  <c r="B173" s="1"/>
  <c r="C173" s="1"/>
  <c r="D173" s="1"/>
  <c r="E173" s="1"/>
  <c r="F173" s="1"/>
  <c r="G173" s="1"/>
  <c r="A174" s="1"/>
  <c r="B174" s="1"/>
  <c r="C174" s="1"/>
  <c r="D174" s="1"/>
  <c r="E174" s="1"/>
  <c r="F174" s="1"/>
  <c r="G174" s="1"/>
  <c r="A175" s="1"/>
  <c r="B175" s="1"/>
  <c r="C175" s="1"/>
  <c r="D175" s="1"/>
  <c r="E175" s="1"/>
  <c r="F175" s="1"/>
  <c r="G175" s="1"/>
  <c r="A176" s="1"/>
  <c r="B176" s="1"/>
  <c r="C176" s="1"/>
  <c r="D176" s="1"/>
  <c r="E176" s="1"/>
  <c r="F176" s="1"/>
  <c r="G176" s="1"/>
  <c r="A177" s="1"/>
  <c r="A178" s="1"/>
  <c r="B178" s="1"/>
  <c r="C178" s="1"/>
  <c r="D178" s="1"/>
  <c r="E178" s="1"/>
  <c r="F178" s="1"/>
  <c r="G178" s="1"/>
  <c r="A179" s="1"/>
  <c r="B179" s="1"/>
  <c r="C179" s="1"/>
  <c r="D179" s="1"/>
  <c r="E179" s="1"/>
  <c r="F179" s="1"/>
  <c r="G179" s="1"/>
  <c r="A180" s="1"/>
  <c r="B180" s="1"/>
  <c r="C180" s="1"/>
  <c r="D180" s="1"/>
  <c r="E180" s="1"/>
  <c r="F180" s="1"/>
  <c r="G180" s="1"/>
  <c r="A181" s="1"/>
  <c r="B181" s="1"/>
  <c r="C181" s="1"/>
  <c r="D181" s="1"/>
  <c r="E181" s="1"/>
  <c r="F181" s="1"/>
  <c r="G181" s="1"/>
  <c r="A182" s="1"/>
  <c r="B182" s="1"/>
  <c r="C182" s="1"/>
  <c r="D182" s="1"/>
  <c r="E182" s="1"/>
  <c r="F182" s="1"/>
  <c r="G182" s="1"/>
  <c r="A183" s="1"/>
  <c r="B183" s="1"/>
  <c r="C183" s="1"/>
  <c r="D183" s="1"/>
  <c r="E183" s="1"/>
  <c r="F183" s="1"/>
  <c r="G183" s="1"/>
  <c r="A184" s="1"/>
  <c r="B184" s="1"/>
  <c r="C184" s="1"/>
  <c r="D184" s="1"/>
  <c r="E184" s="1"/>
  <c r="F184" s="1"/>
  <c r="G184" s="1"/>
  <c r="A185" s="1"/>
  <c r="A186" s="1"/>
  <c r="B186" s="1"/>
  <c r="C186" s="1"/>
  <c r="D186" s="1"/>
  <c r="E186" s="1"/>
  <c r="F186" s="1"/>
  <c r="G186" s="1"/>
  <c r="A187" s="1"/>
  <c r="B187" s="1"/>
  <c r="C187" s="1"/>
  <c r="D187" s="1"/>
  <c r="E187" s="1"/>
  <c r="F187" s="1"/>
  <c r="G187" s="1"/>
  <c r="A188" s="1"/>
  <c r="B188" s="1"/>
  <c r="C188" s="1"/>
  <c r="D188" s="1"/>
  <c r="E188" s="1"/>
  <c r="F188" s="1"/>
  <c r="G188" s="1"/>
  <c r="A189" s="1"/>
  <c r="B189" s="1"/>
  <c r="C189" s="1"/>
  <c r="D189" s="1"/>
  <c r="E189" s="1"/>
  <c r="F189" s="1"/>
  <c r="G189" s="1"/>
  <c r="A190" s="1"/>
  <c r="B190" s="1"/>
  <c r="C190" s="1"/>
  <c r="D190" s="1"/>
  <c r="E190" s="1"/>
  <c r="F190" s="1"/>
  <c r="G190" s="1"/>
  <c r="A191" s="1"/>
  <c r="B191" s="1"/>
  <c r="C191" s="1"/>
  <c r="D191" s="1"/>
  <c r="E191" s="1"/>
  <c r="F191" s="1"/>
  <c r="G191" s="1"/>
  <c r="A192" s="1"/>
  <c r="B192" s="1"/>
  <c r="C192" s="1"/>
  <c r="D192" s="1"/>
  <c r="E192" s="1"/>
  <c r="F192" s="1"/>
  <c r="G192" s="1"/>
  <c r="A193" s="1"/>
  <c r="A194" s="1"/>
  <c r="B194" s="1"/>
  <c r="C194" s="1"/>
  <c r="D194" s="1"/>
  <c r="E194" s="1"/>
  <c r="F194" s="1"/>
  <c r="G194" s="1"/>
  <c r="A195" s="1"/>
  <c r="B195" s="1"/>
  <c r="C195" s="1"/>
  <c r="D195" s="1"/>
  <c r="E195" s="1"/>
  <c r="F195" s="1"/>
  <c r="G195" s="1"/>
  <c r="A196" s="1"/>
  <c r="B196" s="1"/>
  <c r="C196" s="1"/>
  <c r="D196" s="1"/>
  <c r="E196" s="1"/>
  <c r="F196" s="1"/>
  <c r="G196" s="1"/>
  <c r="A197" s="1"/>
  <c r="B197" s="1"/>
  <c r="C197" s="1"/>
  <c r="D197" s="1"/>
  <c r="E197" s="1"/>
  <c r="F197" s="1"/>
  <c r="G197" s="1"/>
  <c r="A198" s="1"/>
  <c r="B198" s="1"/>
  <c r="C198" s="1"/>
  <c r="D198" s="1"/>
  <c r="E198" s="1"/>
  <c r="F198" s="1"/>
  <c r="G198" s="1"/>
  <c r="A199" s="1"/>
  <c r="B199" s="1"/>
  <c r="C199" s="1"/>
  <c r="D199" s="1"/>
  <c r="E199" s="1"/>
  <c r="F199" s="1"/>
  <c r="G199" s="1"/>
  <c r="A200" s="1"/>
  <c r="B200" s="1"/>
  <c r="C200" s="1"/>
  <c r="D200" s="1"/>
  <c r="E200" s="1"/>
  <c r="F200" s="1"/>
  <c r="G200" s="1"/>
  <c r="A201" s="1"/>
  <c r="A202" s="1"/>
  <c r="B202" s="1"/>
  <c r="C202" s="1"/>
  <c r="D202" s="1"/>
  <c r="E202" s="1"/>
  <c r="F202" s="1"/>
  <c r="G202" s="1"/>
  <c r="A203" s="1"/>
  <c r="B203" s="1"/>
  <c r="C203" s="1"/>
  <c r="D203" s="1"/>
  <c r="E203" s="1"/>
  <c r="F203" s="1"/>
  <c r="G203" s="1"/>
  <c r="A204" s="1"/>
  <c r="B204" s="1"/>
  <c r="C204" s="1"/>
  <c r="D204" s="1"/>
  <c r="E204" s="1"/>
  <c r="F204" s="1"/>
  <c r="G204" s="1"/>
  <c r="A205" s="1"/>
  <c r="B205" s="1"/>
  <c r="C205" s="1"/>
  <c r="D205" s="1"/>
  <c r="E205" s="1"/>
  <c r="F205" s="1"/>
  <c r="G205" s="1"/>
  <c r="A206" s="1"/>
  <c r="B206" s="1"/>
  <c r="C206" s="1"/>
  <c r="D206" s="1"/>
  <c r="E206" s="1"/>
  <c r="F206" s="1"/>
  <c r="G206" s="1"/>
  <c r="A207" s="1"/>
  <c r="B207" s="1"/>
  <c r="C207" s="1"/>
  <c r="D207" s="1"/>
  <c r="E207" s="1"/>
  <c r="F207" s="1"/>
  <c r="G207" s="1"/>
  <c r="A208" s="1"/>
  <c r="B208" s="1"/>
  <c r="C208" s="1"/>
  <c r="D208" s="1"/>
  <c r="E208" s="1"/>
  <c r="F208" s="1"/>
  <c r="G208" s="1"/>
  <c r="A209" s="1"/>
  <c r="A210" s="1"/>
  <c r="B210" s="1"/>
  <c r="C210" s="1"/>
  <c r="D210" s="1"/>
  <c r="E210" s="1"/>
  <c r="F210" s="1"/>
  <c r="G210" s="1"/>
  <c r="A211" s="1"/>
  <c r="B211" s="1"/>
  <c r="C211" s="1"/>
  <c r="D211" s="1"/>
  <c r="E211" s="1"/>
  <c r="F211" s="1"/>
  <c r="G211" s="1"/>
  <c r="A212" s="1"/>
  <c r="B212" s="1"/>
  <c r="C212" s="1"/>
  <c r="D212" s="1"/>
  <c r="E212" s="1"/>
  <c r="F212" s="1"/>
  <c r="G212" s="1"/>
  <c r="A213" s="1"/>
  <c r="B213" s="1"/>
  <c r="C213" s="1"/>
  <c r="D213" s="1"/>
  <c r="E213" s="1"/>
  <c r="F213" s="1"/>
  <c r="G213" s="1"/>
  <c r="A214" s="1"/>
  <c r="B214" s="1"/>
  <c r="C214" s="1"/>
  <c r="D214" s="1"/>
  <c r="E214" s="1"/>
  <c r="F214" s="1"/>
  <c r="G214" s="1"/>
  <c r="A215" s="1"/>
  <c r="B215" s="1"/>
  <c r="C215" s="1"/>
  <c r="D215" s="1"/>
  <c r="E215" s="1"/>
  <c r="F215" s="1"/>
  <c r="G215" s="1"/>
  <c r="A216" s="1"/>
  <c r="B216" s="1"/>
  <c r="C216" s="1"/>
  <c r="D216" s="1"/>
  <c r="E216" s="1"/>
  <c r="F216" s="1"/>
  <c r="G216" s="1"/>
  <c r="A217" s="1"/>
  <c r="A218" s="1"/>
  <c r="B218" s="1"/>
  <c r="C218" s="1"/>
  <c r="D218" s="1"/>
  <c r="E218" s="1"/>
  <c r="F218" s="1"/>
  <c r="G218" s="1"/>
  <c r="A219" s="1"/>
  <c r="B219" s="1"/>
  <c r="C219" s="1"/>
  <c r="D219" s="1"/>
  <c r="E219" s="1"/>
  <c r="F219" s="1"/>
  <c r="G219" s="1"/>
  <c r="A220" s="1"/>
  <c r="B220" s="1"/>
  <c r="C220" s="1"/>
  <c r="D220" s="1"/>
  <c r="E220" s="1"/>
  <c r="F220" s="1"/>
  <c r="G220" s="1"/>
  <c r="A221" s="1"/>
  <c r="B221" s="1"/>
  <c r="C221" s="1"/>
  <c r="D221" s="1"/>
  <c r="E221" s="1"/>
  <c r="F221" s="1"/>
  <c r="G221" s="1"/>
  <c r="A222" s="1"/>
  <c r="B222" s="1"/>
  <c r="C222" s="1"/>
  <c r="D222" s="1"/>
  <c r="E222" s="1"/>
  <c r="F222" s="1"/>
  <c r="G222" s="1"/>
  <c r="A223" s="1"/>
  <c r="B223" s="1"/>
  <c r="C223" s="1"/>
  <c r="D223" s="1"/>
  <c r="E223" s="1"/>
  <c r="F223" s="1"/>
  <c r="G223" s="1"/>
  <c r="A224" s="1"/>
  <c r="B224" s="1"/>
  <c r="C224" s="1"/>
  <c r="D224" s="1"/>
  <c r="E224" s="1"/>
  <c r="F224" s="1"/>
  <c r="G224" s="1"/>
  <c r="A225" s="1"/>
  <c r="A226" s="1"/>
  <c r="B226" s="1"/>
  <c r="C226" s="1"/>
  <c r="D226" s="1"/>
  <c r="E226" s="1"/>
  <c r="F226" s="1"/>
  <c r="G226" s="1"/>
  <c r="A227" s="1"/>
  <c r="B227" s="1"/>
  <c r="C227" s="1"/>
  <c r="D227" s="1"/>
  <c r="E227" s="1"/>
  <c r="F227" s="1"/>
  <c r="G227" s="1"/>
  <c r="A228" s="1"/>
  <c r="B228" s="1"/>
  <c r="C228" s="1"/>
  <c r="D228" s="1"/>
  <c r="E228" s="1"/>
  <c r="F228" s="1"/>
  <c r="G228" s="1"/>
  <c r="A229" s="1"/>
  <c r="B229" s="1"/>
  <c r="C229" s="1"/>
  <c r="D229" s="1"/>
  <c r="E229" s="1"/>
  <c r="F229" s="1"/>
  <c r="G229" s="1"/>
  <c r="A230" s="1"/>
  <c r="B230" s="1"/>
  <c r="C230" s="1"/>
  <c r="D230" s="1"/>
  <c r="E230" s="1"/>
  <c r="F230" s="1"/>
  <c r="B307" i="1" l="1"/>
  <c r="C307" s="1"/>
  <c r="D307" s="1"/>
  <c r="E307" s="1"/>
  <c r="F307" s="1"/>
  <c r="G307" s="1"/>
  <c r="A308" s="1"/>
  <c r="B308" s="1"/>
  <c r="C308" s="1"/>
  <c r="D308" s="1"/>
  <c r="E308" s="1"/>
  <c r="F308" s="1"/>
  <c r="G308" s="1"/>
  <c r="A309" s="1"/>
  <c r="B309" s="1"/>
  <c r="C309" s="1"/>
  <c r="D309" s="1"/>
  <c r="E309" s="1"/>
  <c r="F309" s="1"/>
  <c r="G309" s="1"/>
  <c r="A310" s="1"/>
  <c r="B310" s="1"/>
  <c r="C310" s="1"/>
  <c r="D310" s="1"/>
  <c r="E310" s="1"/>
  <c r="F310" s="1"/>
  <c r="G310" s="1"/>
  <c r="A311" s="1"/>
  <c r="B311" s="1"/>
  <c r="C311" s="1"/>
  <c r="D311" s="1"/>
  <c r="E311" s="1"/>
  <c r="F311" s="1"/>
  <c r="G311" s="1"/>
  <c r="A312" s="1"/>
  <c r="B312" s="1"/>
  <c r="C312" s="1"/>
  <c r="D312" s="1"/>
  <c r="E312" s="1"/>
  <c r="F312" s="1"/>
  <c r="G312" s="1"/>
  <c r="A313" s="1"/>
  <c r="B313" s="1"/>
  <c r="C313" s="1"/>
  <c r="D313" s="1"/>
  <c r="E313" s="1"/>
  <c r="F313" s="1"/>
  <c r="G313" s="1"/>
  <c r="A314" s="1"/>
  <c r="B314" s="1"/>
  <c r="C314" s="1"/>
  <c r="D314" s="1"/>
  <c r="E314" s="1"/>
  <c r="F314" s="1"/>
  <c r="G314" s="1"/>
  <c r="A315" s="1"/>
  <c r="B315" s="1"/>
  <c r="C315" s="1"/>
  <c r="D315" s="1"/>
  <c r="E315" s="1"/>
  <c r="F315" s="1"/>
  <c r="G315" s="1"/>
  <c r="A316" s="1"/>
  <c r="B316" s="1"/>
  <c r="C316" s="1"/>
  <c r="D316" s="1"/>
  <c r="E316" s="1"/>
  <c r="F316" s="1"/>
  <c r="G316" s="1"/>
  <c r="A317" s="1"/>
  <c r="B317" s="1"/>
  <c r="C317" s="1"/>
  <c r="D317" s="1"/>
  <c r="E317" s="1"/>
  <c r="F317" s="1"/>
  <c r="G317" s="1"/>
  <c r="A318" s="1"/>
  <c r="B318" s="1"/>
  <c r="C318" s="1"/>
  <c r="D318" s="1"/>
  <c r="E318" s="1"/>
  <c r="F318" s="1"/>
  <c r="G318" s="1"/>
  <c r="A319" s="1"/>
  <c r="B319" s="1"/>
  <c r="C319" s="1"/>
  <c r="D319" s="1"/>
  <c r="E319" s="1"/>
  <c r="F319" s="1"/>
  <c r="G319" s="1"/>
  <c r="A320" s="1"/>
  <c r="B320" s="1"/>
  <c r="C320" s="1"/>
  <c r="D320" s="1"/>
  <c r="E320" s="1"/>
  <c r="F320" s="1"/>
  <c r="G320" s="1"/>
  <c r="A321" s="1"/>
  <c r="B321" s="1"/>
  <c r="C321" s="1"/>
  <c r="D321" s="1"/>
  <c r="E321" s="1"/>
  <c r="F321" s="1"/>
  <c r="G321" s="1"/>
  <c r="A322" s="1"/>
  <c r="B322" s="1"/>
  <c r="C322" s="1"/>
  <c r="D322" s="1"/>
  <c r="E322" s="1"/>
  <c r="F322" s="1"/>
  <c r="G322" s="1"/>
  <c r="A323" s="1"/>
  <c r="B323" s="1"/>
  <c r="C323" s="1"/>
  <c r="D323" s="1"/>
  <c r="E323" s="1"/>
  <c r="F323" s="1"/>
  <c r="G323" s="1"/>
  <c r="A324" s="1"/>
  <c r="B324" s="1"/>
  <c r="C324" s="1"/>
  <c r="D324" s="1"/>
  <c r="E324" s="1"/>
  <c r="F324" s="1"/>
  <c r="G324" s="1"/>
  <c r="A325" s="1"/>
  <c r="B325" s="1"/>
  <c r="C325" s="1"/>
  <c r="D325" s="1"/>
  <c r="E325" s="1"/>
  <c r="F325" s="1"/>
  <c r="G325" s="1"/>
  <c r="A326" s="1"/>
  <c r="B326" s="1"/>
  <c r="C326" s="1"/>
  <c r="D326" s="1"/>
  <c r="E326" s="1"/>
  <c r="F326" s="1"/>
  <c r="G326" s="1"/>
  <c r="A327" s="1"/>
  <c r="B327" s="1"/>
  <c r="C327" s="1"/>
  <c r="D327" s="1"/>
  <c r="E327" s="1"/>
  <c r="F327" s="1"/>
  <c r="G327" s="1"/>
  <c r="A328" s="1"/>
  <c r="B328" s="1"/>
  <c r="C328" s="1"/>
  <c r="D328" s="1"/>
  <c r="E328" s="1"/>
  <c r="F328" s="1"/>
  <c r="G328" s="1"/>
  <c r="A329" s="1"/>
  <c r="B329" s="1"/>
  <c r="C329" s="1"/>
  <c r="D329" s="1"/>
  <c r="E329" s="1"/>
  <c r="F329" s="1"/>
  <c r="G329" s="1"/>
  <c r="A330" s="1"/>
  <c r="B330" s="1"/>
  <c r="C330" s="1"/>
  <c r="D330" s="1"/>
  <c r="E330" s="1"/>
  <c r="F330" s="1"/>
  <c r="G330" s="1"/>
  <c r="A331" s="1"/>
  <c r="B331" s="1"/>
  <c r="C331" s="1"/>
  <c r="D331" s="1"/>
  <c r="E331" s="1"/>
  <c r="F331" s="1"/>
  <c r="G331" s="1"/>
  <c r="A332" s="1"/>
  <c r="B332" s="1"/>
  <c r="C332" s="1"/>
  <c r="D332" s="1"/>
  <c r="E332" s="1"/>
  <c r="F332" s="1"/>
  <c r="G332" s="1"/>
  <c r="A333" s="1"/>
  <c r="B333" s="1"/>
  <c r="C333" s="1"/>
  <c r="D333" s="1"/>
  <c r="E333" s="1"/>
  <c r="F333" s="1"/>
  <c r="G333" s="1"/>
  <c r="A334" s="1"/>
  <c r="B334" s="1"/>
  <c r="C334" s="1"/>
  <c r="D334" s="1"/>
  <c r="E334" s="1"/>
  <c r="F334" s="1"/>
  <c r="G334" s="1"/>
  <c r="A335" s="1"/>
  <c r="B335" s="1"/>
  <c r="C335" s="1"/>
  <c r="D335" s="1"/>
  <c r="E335" s="1"/>
  <c r="F335" s="1"/>
  <c r="G335" s="1"/>
  <c r="A336" s="1"/>
  <c r="B336" s="1"/>
  <c r="C336" s="1"/>
  <c r="D336" s="1"/>
  <c r="E336" s="1"/>
  <c r="F336" s="1"/>
  <c r="G336" s="1"/>
  <c r="A337" s="1"/>
  <c r="B337" s="1"/>
  <c r="C337" s="1"/>
  <c r="D337" s="1"/>
  <c r="E337" s="1"/>
  <c r="F337" s="1"/>
  <c r="G337" s="1"/>
  <c r="A338" s="1"/>
  <c r="B338" s="1"/>
  <c r="C338" s="1"/>
  <c r="D338" s="1"/>
  <c r="E338" s="1"/>
  <c r="F338" s="1"/>
  <c r="G338" s="1"/>
  <c r="A339" s="1"/>
  <c r="B339" s="1"/>
  <c r="C339" s="1"/>
  <c r="D339" s="1"/>
  <c r="E339" s="1"/>
  <c r="F339" s="1"/>
  <c r="G339" s="1"/>
  <c r="A340" s="1"/>
  <c r="B340" s="1"/>
  <c r="C340" s="1"/>
  <c r="D340" s="1"/>
  <c r="E340" s="1"/>
  <c r="F340" s="1"/>
  <c r="G340" s="1"/>
  <c r="A341" s="1"/>
  <c r="B341" s="1"/>
  <c r="C341" s="1"/>
  <c r="D341" s="1"/>
  <c r="E341" s="1"/>
  <c r="F341" s="1"/>
  <c r="G341" s="1"/>
  <c r="A342" s="1"/>
  <c r="B342" s="1"/>
  <c r="C342" s="1"/>
  <c r="D342" s="1"/>
  <c r="E342" s="1"/>
  <c r="F342" s="1"/>
  <c r="G342" s="1"/>
  <c r="A343" s="1"/>
  <c r="B343" s="1"/>
  <c r="C343" s="1"/>
  <c r="D343" s="1"/>
  <c r="E343" s="1"/>
  <c r="F343" s="1"/>
  <c r="G343" s="1"/>
  <c r="A344" s="1"/>
  <c r="B344" s="1"/>
  <c r="C344" s="1"/>
  <c r="D344" s="1"/>
  <c r="E344" s="1"/>
  <c r="F344" s="1"/>
  <c r="G344" s="1"/>
  <c r="A345" s="1"/>
  <c r="B345" s="1"/>
  <c r="C345" s="1"/>
  <c r="D345" s="1"/>
  <c r="E345" s="1"/>
  <c r="F345" s="1"/>
  <c r="G345" s="1"/>
  <c r="A346" s="1"/>
  <c r="B346" s="1"/>
  <c r="C346" s="1"/>
  <c r="D346" s="1"/>
  <c r="E346" s="1"/>
  <c r="F346" s="1"/>
  <c r="G346" s="1"/>
  <c r="A347" s="1"/>
  <c r="B347" s="1"/>
  <c r="C347" s="1"/>
  <c r="D347" s="1"/>
  <c r="E347" s="1"/>
  <c r="F347" s="1"/>
  <c r="G347" s="1"/>
  <c r="A348" s="1"/>
  <c r="B348" s="1"/>
  <c r="C348" s="1"/>
  <c r="D348" s="1"/>
  <c r="E348" s="1"/>
  <c r="F348" s="1"/>
  <c r="G348" s="1"/>
  <c r="A349" s="1"/>
  <c r="B349" s="1"/>
  <c r="C349" s="1"/>
  <c r="D349" s="1"/>
  <c r="E349" s="1"/>
  <c r="F349" s="1"/>
  <c r="G349" s="1"/>
  <c r="A350" s="1"/>
  <c r="B350" s="1"/>
  <c r="C350" s="1"/>
  <c r="D350" s="1"/>
  <c r="E350" s="1"/>
  <c r="F350" s="1"/>
  <c r="G350" s="1"/>
  <c r="A351" s="1"/>
  <c r="B351" s="1"/>
  <c r="C351" s="1"/>
  <c r="D351" s="1"/>
  <c r="E351" s="1"/>
  <c r="F351" s="1"/>
  <c r="G351" s="1"/>
  <c r="A352" s="1"/>
  <c r="B352" s="1"/>
  <c r="C352" s="1"/>
  <c r="D352" s="1"/>
  <c r="E352" s="1"/>
  <c r="F352" s="1"/>
  <c r="G352" s="1"/>
  <c r="A353" s="1"/>
  <c r="B353" s="1"/>
  <c r="C353" s="1"/>
  <c r="D353" s="1"/>
  <c r="E353" s="1"/>
  <c r="F353" s="1"/>
  <c r="G353" s="1"/>
  <c r="A354" s="1"/>
  <c r="B354" s="1"/>
  <c r="C354" s="1"/>
  <c r="D354" s="1"/>
  <c r="E354" s="1"/>
  <c r="F354" s="1"/>
  <c r="G354" s="1"/>
  <c r="A355" s="1"/>
  <c r="B355" s="1"/>
  <c r="C355" s="1"/>
  <c r="D355" s="1"/>
  <c r="E355" s="1"/>
  <c r="F355" s="1"/>
  <c r="G355" s="1"/>
  <c r="A356" s="1"/>
  <c r="B356" s="1"/>
  <c r="C356" s="1"/>
  <c r="D356" s="1"/>
  <c r="E356" s="1"/>
  <c r="F356" s="1"/>
  <c r="G356" s="1"/>
  <c r="A357" s="1"/>
  <c r="B357" s="1"/>
  <c r="C357" s="1"/>
  <c r="D357" s="1"/>
  <c r="E357" s="1"/>
  <c r="F357" s="1"/>
  <c r="G357" s="1"/>
  <c r="A358" s="1"/>
  <c r="B358" s="1"/>
  <c r="C358" s="1"/>
  <c r="D358" s="1"/>
  <c r="E358" s="1"/>
  <c r="F358" s="1"/>
  <c r="G358" s="1"/>
  <c r="A359" s="1"/>
  <c r="B359" s="1"/>
  <c r="C359" s="1"/>
  <c r="D359" s="1"/>
  <c r="E359" s="1"/>
  <c r="F359" s="1"/>
  <c r="G359" s="1"/>
  <c r="A360" s="1"/>
  <c r="B360" s="1"/>
  <c r="C360" s="1"/>
  <c r="D360" s="1"/>
  <c r="E360" s="1"/>
  <c r="F360" s="1"/>
  <c r="G360" s="1"/>
  <c r="A361" s="1"/>
  <c r="B361" s="1"/>
  <c r="C361" s="1"/>
  <c r="D361" s="1"/>
  <c r="E361" s="1"/>
  <c r="F361" s="1"/>
  <c r="G361" s="1"/>
  <c r="A362" s="1"/>
  <c r="B362" s="1"/>
  <c r="C362" s="1"/>
  <c r="D362" s="1"/>
  <c r="E362" s="1"/>
  <c r="F362" s="1"/>
  <c r="G362" s="1"/>
  <c r="A363" s="1"/>
  <c r="B363" s="1"/>
  <c r="C363" s="1"/>
  <c r="D363" s="1"/>
  <c r="E363" s="1"/>
  <c r="F363" s="1"/>
  <c r="G363" s="1"/>
  <c r="A364" s="1"/>
  <c r="B364" s="1"/>
  <c r="C364" s="1"/>
  <c r="D364" s="1"/>
  <c r="E364" s="1"/>
  <c r="F364" s="1"/>
  <c r="G364" s="1"/>
  <c r="A365" s="1"/>
  <c r="B365" s="1"/>
  <c r="C365" s="1"/>
  <c r="D365" s="1"/>
  <c r="E365" s="1"/>
  <c r="F365" s="1"/>
  <c r="G365" s="1"/>
  <c r="A366" s="1"/>
  <c r="B366" s="1"/>
  <c r="C366" s="1"/>
  <c r="D366" s="1"/>
  <c r="E366" s="1"/>
  <c r="F366" s="1"/>
  <c r="G366" s="1"/>
  <c r="A367" s="1"/>
  <c r="B367" s="1"/>
  <c r="C367" s="1"/>
  <c r="D367" s="1"/>
  <c r="E367" s="1"/>
  <c r="F367" s="1"/>
  <c r="G367" s="1"/>
  <c r="A368" s="1"/>
  <c r="B368" s="1"/>
  <c r="C368" s="1"/>
  <c r="D368" s="1"/>
  <c r="E368" s="1"/>
  <c r="F368" s="1"/>
  <c r="G368" s="1"/>
  <c r="A369" s="1"/>
  <c r="B369" s="1"/>
  <c r="C369" s="1"/>
  <c r="D369" s="1"/>
  <c r="E369" s="1"/>
  <c r="F369" s="1"/>
  <c r="G369" s="1"/>
  <c r="A370" s="1"/>
  <c r="B370" s="1"/>
  <c r="C370" s="1"/>
  <c r="D370" s="1"/>
  <c r="E370" s="1"/>
  <c r="F370" s="1"/>
  <c r="G370" s="1"/>
  <c r="A371" s="1"/>
  <c r="B371" s="1"/>
  <c r="C371" s="1"/>
  <c r="D371" s="1"/>
  <c r="E371" s="1"/>
  <c r="F371" s="1"/>
  <c r="G371" s="1"/>
  <c r="A372" s="1"/>
  <c r="B372" s="1"/>
  <c r="C372" s="1"/>
  <c r="D372" s="1"/>
  <c r="E372" s="1"/>
  <c r="F372" s="1"/>
  <c r="G372" s="1"/>
  <c r="A373" s="1"/>
  <c r="B373" s="1"/>
  <c r="C373" s="1"/>
  <c r="D373" s="1"/>
  <c r="E373" s="1"/>
  <c r="F373" s="1"/>
  <c r="G373" s="1"/>
  <c r="A374" s="1"/>
  <c r="B374" s="1"/>
  <c r="C374" s="1"/>
  <c r="D374" s="1"/>
  <c r="E374" s="1"/>
  <c r="F374" s="1"/>
  <c r="G374" s="1"/>
  <c r="A375" s="1"/>
  <c r="B375" s="1"/>
  <c r="C375" s="1"/>
  <c r="D375" s="1"/>
  <c r="E375" s="1"/>
  <c r="F375" s="1"/>
  <c r="G375" s="1"/>
  <c r="A376" s="1"/>
  <c r="B376" s="1"/>
  <c r="C376" s="1"/>
  <c r="D376" s="1"/>
  <c r="E376" s="1"/>
  <c r="F376" s="1"/>
  <c r="G376" s="1"/>
  <c r="A377" s="1"/>
  <c r="B377" s="1"/>
  <c r="C377" s="1"/>
  <c r="D377" s="1"/>
  <c r="E377" s="1"/>
  <c r="F377" s="1"/>
  <c r="G377" s="1"/>
  <c r="A378" s="1"/>
  <c r="B378" s="1"/>
  <c r="C378" s="1"/>
  <c r="D378" s="1"/>
  <c r="E378" s="1"/>
  <c r="F378" s="1"/>
  <c r="G378" s="1"/>
  <c r="A379" s="1"/>
  <c r="B379" s="1"/>
  <c r="C379" s="1"/>
  <c r="D379" s="1"/>
  <c r="E379" s="1"/>
  <c r="F379" s="1"/>
  <c r="G379" s="1"/>
  <c r="A380" s="1"/>
  <c r="B380" s="1"/>
  <c r="C380" s="1"/>
  <c r="D380" s="1"/>
  <c r="E380" s="1"/>
  <c r="F380" s="1"/>
  <c r="G380" s="1"/>
  <c r="A381" s="1"/>
  <c r="B381" s="1"/>
  <c r="C381" s="1"/>
  <c r="D381" s="1"/>
  <c r="E381" s="1"/>
  <c r="F381" s="1"/>
  <c r="G381" s="1"/>
  <c r="A382" s="1"/>
  <c r="B382" s="1"/>
  <c r="C382" s="1"/>
  <c r="D382" s="1"/>
  <c r="E382" s="1"/>
  <c r="F382" s="1"/>
  <c r="G382" s="1"/>
  <c r="A383" s="1"/>
  <c r="B383" s="1"/>
  <c r="C383" s="1"/>
  <c r="D383" s="1"/>
  <c r="E383" s="1"/>
  <c r="F383" s="1"/>
  <c r="G383" s="1"/>
  <c r="A384" s="1"/>
  <c r="B384" s="1"/>
  <c r="C384" s="1"/>
  <c r="D384" s="1"/>
  <c r="E384" s="1"/>
  <c r="F384" s="1"/>
  <c r="G384" s="1"/>
  <c r="A385" s="1"/>
  <c r="B385" s="1"/>
  <c r="C385" s="1"/>
  <c r="D385" s="1"/>
  <c r="E385" s="1"/>
  <c r="F385" s="1"/>
  <c r="G385" s="1"/>
  <c r="A386" s="1"/>
  <c r="B386" s="1"/>
  <c r="C386" s="1"/>
  <c r="D386" s="1"/>
  <c r="E386" s="1"/>
  <c r="F386" s="1"/>
  <c r="G386" s="1"/>
  <c r="A387" s="1"/>
  <c r="B387" s="1"/>
  <c r="C387" s="1"/>
  <c r="D387" s="1"/>
  <c r="E387" s="1"/>
  <c r="F387" s="1"/>
  <c r="G387" s="1"/>
  <c r="A388" s="1"/>
  <c r="B388" s="1"/>
  <c r="C388" s="1"/>
  <c r="D388" s="1"/>
  <c r="E388" s="1"/>
  <c r="F388" s="1"/>
  <c r="G388" s="1"/>
  <c r="A389" s="1"/>
  <c r="B389" s="1"/>
  <c r="C389" s="1"/>
  <c r="D389" s="1"/>
  <c r="E389" s="1"/>
  <c r="F389" s="1"/>
  <c r="G389" s="1"/>
  <c r="A390" s="1"/>
  <c r="B390" s="1"/>
  <c r="C390" s="1"/>
  <c r="D390" s="1"/>
  <c r="E390" s="1"/>
  <c r="F390" s="1"/>
  <c r="G390" s="1"/>
  <c r="A391" s="1"/>
  <c r="B391" s="1"/>
  <c r="C391" s="1"/>
  <c r="D391" s="1"/>
  <c r="E391" s="1"/>
  <c r="F391" s="1"/>
  <c r="G391" s="1"/>
  <c r="A392" s="1"/>
  <c r="B392" s="1"/>
  <c r="C392" s="1"/>
  <c r="D392" s="1"/>
  <c r="E392" s="1"/>
  <c r="F392" s="1"/>
  <c r="G392" s="1"/>
  <c r="A393" s="1"/>
  <c r="B393" s="1"/>
  <c r="C393" s="1"/>
  <c r="D393" s="1"/>
  <c r="E393" s="1"/>
  <c r="F393" s="1"/>
  <c r="G393" s="1"/>
  <c r="A394" s="1"/>
  <c r="B394" s="1"/>
  <c r="C394" s="1"/>
  <c r="D394" s="1"/>
  <c r="E394" s="1"/>
  <c r="F394" s="1"/>
  <c r="G394" s="1"/>
  <c r="A395" s="1"/>
  <c r="B395" s="1"/>
  <c r="C395" s="1"/>
  <c r="D395" s="1"/>
  <c r="E395" s="1"/>
  <c r="F395" s="1"/>
  <c r="G395" s="1"/>
  <c r="A396" s="1"/>
  <c r="B396" s="1"/>
  <c r="C396" s="1"/>
  <c r="D396" s="1"/>
  <c r="E396" s="1"/>
  <c r="F396" s="1"/>
  <c r="G396" s="1"/>
  <c r="A397" s="1"/>
  <c r="B397" s="1"/>
  <c r="C397" s="1"/>
  <c r="D397" s="1"/>
  <c r="E397" s="1"/>
  <c r="F397" s="1"/>
  <c r="G397" s="1"/>
  <c r="A398" s="1"/>
  <c r="B398" s="1"/>
  <c r="C398" s="1"/>
  <c r="D398" s="1"/>
  <c r="E398" s="1"/>
  <c r="F398" s="1"/>
  <c r="G398" s="1"/>
  <c r="A399" s="1"/>
  <c r="B399" s="1"/>
  <c r="C399" s="1"/>
  <c r="D399" s="1"/>
  <c r="E399" s="1"/>
  <c r="F399" s="1"/>
  <c r="G399" s="1"/>
  <c r="A400" s="1"/>
  <c r="B400" s="1"/>
  <c r="C400" s="1"/>
  <c r="D400" s="1"/>
  <c r="E400" s="1"/>
  <c r="F400" s="1"/>
  <c r="G400" s="1"/>
  <c r="A401" s="1"/>
  <c r="B401" s="1"/>
  <c r="C401" s="1"/>
  <c r="D401" s="1"/>
  <c r="E401" s="1"/>
  <c r="F401" s="1"/>
  <c r="G401" s="1"/>
  <c r="A402" s="1"/>
  <c r="B402" s="1"/>
  <c r="C402" s="1"/>
  <c r="D402" s="1"/>
  <c r="E402" s="1"/>
  <c r="F402" s="1"/>
  <c r="G402" s="1"/>
  <c r="A403" s="1"/>
  <c r="B403" s="1"/>
  <c r="C403" s="1"/>
  <c r="D403" s="1"/>
  <c r="E403" s="1"/>
  <c r="F403" s="1"/>
  <c r="G403" s="1"/>
  <c r="A404" s="1"/>
  <c r="B404" s="1"/>
  <c r="C404" s="1"/>
  <c r="D404" s="1"/>
  <c r="E404" s="1"/>
  <c r="F404" s="1"/>
  <c r="G404" s="1"/>
  <c r="A405" s="1"/>
  <c r="B405" s="1"/>
  <c r="C405" s="1"/>
  <c r="D405" s="1"/>
  <c r="E405" s="1"/>
  <c r="F405" s="1"/>
  <c r="G405" s="1"/>
  <c r="A406" s="1"/>
  <c r="B406" s="1"/>
  <c r="C406" s="1"/>
  <c r="D406" s="1"/>
  <c r="E406" s="1"/>
  <c r="F406" s="1"/>
  <c r="G406" s="1"/>
  <c r="A407" s="1"/>
  <c r="B407" s="1"/>
  <c r="C407" s="1"/>
  <c r="D407" s="1"/>
  <c r="E407" s="1"/>
  <c r="F407" s="1"/>
  <c r="G407" s="1"/>
  <c r="A408" s="1"/>
  <c r="B408" s="1"/>
  <c r="C408" s="1"/>
  <c r="D408" s="1"/>
  <c r="E408" s="1"/>
  <c r="F408" s="1"/>
  <c r="G408" s="1"/>
  <c r="A409" s="1"/>
  <c r="B409" s="1"/>
  <c r="C409" s="1"/>
  <c r="D409" s="1"/>
  <c r="E409" s="1"/>
  <c r="F409" s="1"/>
  <c r="G409" s="1"/>
  <c r="A410" s="1"/>
  <c r="B410" s="1"/>
  <c r="C410" s="1"/>
  <c r="D410" s="1"/>
  <c r="E410" s="1"/>
  <c r="F410" s="1"/>
  <c r="G410" s="1"/>
  <c r="A411" s="1"/>
  <c r="B411" s="1"/>
  <c r="C411" s="1"/>
  <c r="D411" s="1"/>
  <c r="E411" s="1"/>
  <c r="F411" s="1"/>
  <c r="G411" s="1"/>
  <c r="A412" s="1"/>
  <c r="B412" s="1"/>
  <c r="C412" s="1"/>
  <c r="D412" s="1"/>
  <c r="E412" s="1"/>
  <c r="F412" s="1"/>
  <c r="G412" s="1"/>
  <c r="A413" s="1"/>
  <c r="B413" s="1"/>
  <c r="C413" s="1"/>
  <c r="D413" s="1"/>
  <c r="E413" s="1"/>
  <c r="F413" s="1"/>
  <c r="G413" s="1"/>
  <c r="A414" s="1"/>
  <c r="B414" s="1"/>
  <c r="C414" s="1"/>
  <c r="D414" s="1"/>
  <c r="E414" s="1"/>
  <c r="F414" s="1"/>
  <c r="G414" s="1"/>
  <c r="A415" s="1"/>
  <c r="B415" s="1"/>
  <c r="C415" s="1"/>
  <c r="D415" s="1"/>
  <c r="E415" s="1"/>
  <c r="F415" s="1"/>
  <c r="G415" s="1"/>
  <c r="A416" s="1"/>
  <c r="B416" s="1"/>
  <c r="C416" s="1"/>
  <c r="D416" s="1"/>
  <c r="E416" s="1"/>
  <c r="F416" s="1"/>
  <c r="G416" s="1"/>
  <c r="A417" s="1"/>
  <c r="B417" s="1"/>
  <c r="C417" s="1"/>
  <c r="D417" s="1"/>
  <c r="E417" s="1"/>
  <c r="F417" s="1"/>
  <c r="G417" s="1"/>
  <c r="A418" s="1"/>
  <c r="B418" s="1"/>
  <c r="C418" s="1"/>
  <c r="D418" s="1"/>
  <c r="E418" s="1"/>
  <c r="F418" s="1"/>
  <c r="G418" s="1"/>
  <c r="A419" s="1"/>
  <c r="B419" s="1"/>
  <c r="C419" s="1"/>
  <c r="D419" s="1"/>
  <c r="E419" s="1"/>
  <c r="F419" s="1"/>
  <c r="G419" s="1"/>
  <c r="A420" s="1"/>
  <c r="B420" s="1"/>
  <c r="C420" s="1"/>
  <c r="D420" s="1"/>
  <c r="E420" s="1"/>
  <c r="F420" s="1"/>
  <c r="G420" s="1"/>
  <c r="A421" s="1"/>
  <c r="B421" s="1"/>
  <c r="C421" s="1"/>
  <c r="D421" s="1"/>
  <c r="E421" s="1"/>
  <c r="F421" s="1"/>
  <c r="G421" s="1"/>
  <c r="A422" s="1"/>
  <c r="B422" s="1"/>
  <c r="C422" s="1"/>
  <c r="D422" s="1"/>
  <c r="E422" s="1"/>
  <c r="F422" s="1"/>
  <c r="G422" s="1"/>
  <c r="A423" s="1"/>
  <c r="B423" s="1"/>
  <c r="C423" s="1"/>
  <c r="D423" s="1"/>
  <c r="E423" s="1"/>
  <c r="F423" s="1"/>
  <c r="G423" s="1"/>
  <c r="A424" s="1"/>
  <c r="B424" s="1"/>
  <c r="C424" s="1"/>
  <c r="D424" s="1"/>
  <c r="E424" s="1"/>
  <c r="F424" s="1"/>
  <c r="G424" s="1"/>
  <c r="A425" s="1"/>
  <c r="B425" s="1"/>
  <c r="C425" s="1"/>
  <c r="D425" s="1"/>
  <c r="E425" s="1"/>
  <c r="F425" s="1"/>
  <c r="G425" s="1"/>
  <c r="A426" s="1"/>
  <c r="B426" s="1"/>
  <c r="C426" s="1"/>
  <c r="D426" s="1"/>
  <c r="E426" s="1"/>
  <c r="F426" s="1"/>
  <c r="G426" s="1"/>
  <c r="A427" s="1"/>
  <c r="B427" s="1"/>
  <c r="C427" s="1"/>
  <c r="D427" s="1"/>
  <c r="E427" s="1"/>
  <c r="F427" s="1"/>
  <c r="G427" s="1"/>
  <c r="A428" s="1"/>
  <c r="B428" s="1"/>
  <c r="C428" s="1"/>
  <c r="D428" s="1"/>
  <c r="E428" s="1"/>
  <c r="F428" s="1"/>
  <c r="G428" s="1"/>
  <c r="A429" s="1"/>
  <c r="B429" s="1"/>
  <c r="C429" s="1"/>
  <c r="D429" s="1"/>
  <c r="E429" s="1"/>
  <c r="F429" s="1"/>
  <c r="G429" s="1"/>
  <c r="A430" s="1"/>
  <c r="B430" s="1"/>
  <c r="C430" s="1"/>
  <c r="D430" s="1"/>
  <c r="E430" s="1"/>
  <c r="F430" s="1"/>
  <c r="G430" s="1"/>
  <c r="A431" s="1"/>
  <c r="B431" s="1"/>
  <c r="C431" s="1"/>
  <c r="D431" s="1"/>
  <c r="E431" s="1"/>
  <c r="F431" s="1"/>
  <c r="G431" s="1"/>
  <c r="A432" s="1"/>
  <c r="B432" s="1"/>
  <c r="C432" s="1"/>
  <c r="D432" s="1"/>
  <c r="E432" s="1"/>
  <c r="F432" s="1"/>
  <c r="G432" s="1"/>
  <c r="A433" s="1"/>
  <c r="B433" s="1"/>
  <c r="C433" s="1"/>
  <c r="D433" s="1"/>
  <c r="E433" s="1"/>
  <c r="F433" s="1"/>
  <c r="G433" s="1"/>
  <c r="A434" s="1"/>
  <c r="B434" s="1"/>
  <c r="C434" s="1"/>
  <c r="D434" s="1"/>
  <c r="E434" s="1"/>
  <c r="F434" s="1"/>
  <c r="G434" s="1"/>
  <c r="A435" s="1"/>
  <c r="B435" s="1"/>
  <c r="C435" s="1"/>
  <c r="D435" s="1"/>
  <c r="E435" s="1"/>
  <c r="F435" s="1"/>
  <c r="G435" s="1"/>
  <c r="A436" s="1"/>
  <c r="B436" s="1"/>
  <c r="C436" s="1"/>
  <c r="D436" s="1"/>
  <c r="E436" s="1"/>
  <c r="F436" s="1"/>
  <c r="G436" s="1"/>
  <c r="A437" s="1"/>
  <c r="B437" s="1"/>
  <c r="C437" s="1"/>
  <c r="D437" s="1"/>
  <c r="E437" s="1"/>
  <c r="F437" s="1"/>
  <c r="G437" s="1"/>
  <c r="A438" s="1"/>
  <c r="B438" s="1"/>
  <c r="C438" s="1"/>
  <c r="D438" s="1"/>
  <c r="E438" s="1"/>
  <c r="F438" s="1"/>
  <c r="G438" s="1"/>
  <c r="A439" s="1"/>
  <c r="B439" s="1"/>
  <c r="C439" s="1"/>
  <c r="D439" s="1"/>
  <c r="E439" s="1"/>
  <c r="F439" s="1"/>
  <c r="G439" s="1"/>
  <c r="A440" s="1"/>
  <c r="B440" s="1"/>
  <c r="C440" s="1"/>
  <c r="D440" s="1"/>
  <c r="E440" s="1"/>
  <c r="F440" s="1"/>
  <c r="G440" s="1"/>
  <c r="A441" s="1"/>
  <c r="B441" s="1"/>
  <c r="C441" s="1"/>
  <c r="D441" s="1"/>
  <c r="E441" s="1"/>
  <c r="F441" s="1"/>
  <c r="G441" s="1"/>
  <c r="A442" s="1"/>
  <c r="B442" s="1"/>
  <c r="C442" s="1"/>
  <c r="D442" s="1"/>
  <c r="E442" s="1"/>
  <c r="F442" s="1"/>
  <c r="G442" s="1"/>
  <c r="A443" s="1"/>
  <c r="B443" s="1"/>
  <c r="C443" s="1"/>
  <c r="D443" s="1"/>
  <c r="E443" s="1"/>
  <c r="F443" s="1"/>
  <c r="G443" s="1"/>
  <c r="A444" s="1"/>
  <c r="B444" s="1"/>
  <c r="C444" s="1"/>
  <c r="D444" s="1"/>
  <c r="E444" s="1"/>
  <c r="F444" s="1"/>
  <c r="G444" s="1"/>
  <c r="A445" s="1"/>
  <c r="B445" s="1"/>
  <c r="C445" s="1"/>
  <c r="D445" s="1"/>
  <c r="E445" s="1"/>
  <c r="F445" s="1"/>
  <c r="G445" s="1"/>
  <c r="A446" s="1"/>
  <c r="B446" s="1"/>
  <c r="C446" s="1"/>
  <c r="D446" s="1"/>
  <c r="E446" s="1"/>
  <c r="F446" s="1"/>
  <c r="G446" s="1"/>
  <c r="A447" s="1"/>
  <c r="B447" s="1"/>
  <c r="C447" s="1"/>
  <c r="D447" s="1"/>
  <c r="E447" s="1"/>
  <c r="F447" s="1"/>
  <c r="G447" s="1"/>
  <c r="A448" s="1"/>
  <c r="B448" s="1"/>
  <c r="C448" s="1"/>
  <c r="D448" s="1"/>
  <c r="E448" s="1"/>
  <c r="F448" s="1"/>
  <c r="G448" s="1"/>
  <c r="A449" s="1"/>
  <c r="B449" s="1"/>
  <c r="C449" s="1"/>
  <c r="D449" s="1"/>
  <c r="E449" s="1"/>
  <c r="F449" s="1"/>
  <c r="G449" s="1"/>
  <c r="A450" s="1"/>
  <c r="B450" s="1"/>
  <c r="C450" s="1"/>
  <c r="D450" s="1"/>
  <c r="E450" s="1"/>
  <c r="F450" s="1"/>
  <c r="G450" s="1"/>
  <c r="A451" s="1"/>
  <c r="B451" s="1"/>
  <c r="C451" s="1"/>
  <c r="D451" s="1"/>
  <c r="E451" s="1"/>
  <c r="F451" s="1"/>
  <c r="G451" s="1"/>
  <c r="A452" s="1"/>
  <c r="B452" s="1"/>
  <c r="C452" s="1"/>
  <c r="D452" s="1"/>
  <c r="E452" s="1"/>
  <c r="F452" s="1"/>
  <c r="G452" s="1"/>
  <c r="A453" s="1"/>
  <c r="B453" s="1"/>
  <c r="C453" s="1"/>
  <c r="D453" s="1"/>
  <c r="E453" s="1"/>
  <c r="F453" s="1"/>
  <c r="G453" s="1"/>
  <c r="A454" s="1"/>
  <c r="B454" s="1"/>
  <c r="C454" s="1"/>
  <c r="D454" s="1"/>
  <c r="E454" s="1"/>
  <c r="F454" s="1"/>
  <c r="G454" s="1"/>
  <c r="A455" s="1"/>
  <c r="B455" s="1"/>
  <c r="C455" s="1"/>
  <c r="D455" s="1"/>
  <c r="E455" s="1"/>
  <c r="F455" s="1"/>
  <c r="G455" s="1"/>
  <c r="A456" s="1"/>
  <c r="B456" s="1"/>
  <c r="C456" s="1"/>
  <c r="D456" s="1"/>
  <c r="E456" s="1"/>
  <c r="F456" s="1"/>
  <c r="G456" s="1"/>
  <c r="A457" s="1"/>
  <c r="B457" s="1"/>
  <c r="C457" s="1"/>
  <c r="D457" s="1"/>
  <c r="E457" s="1"/>
  <c r="F457" s="1"/>
  <c r="G457" s="1"/>
  <c r="A458" s="1"/>
  <c r="B458" s="1"/>
  <c r="C458" s="1"/>
  <c r="D458" s="1"/>
  <c r="E458" s="1"/>
  <c r="F458" s="1"/>
  <c r="G458" s="1"/>
  <c r="A459" s="1"/>
  <c r="B459" s="1"/>
  <c r="C459" s="1"/>
  <c r="D459" s="1"/>
  <c r="E459" s="1"/>
  <c r="F459" s="1"/>
  <c r="G459" s="1"/>
  <c r="A460" s="1"/>
  <c r="B460" s="1"/>
  <c r="C460" s="1"/>
  <c r="D460" s="1"/>
  <c r="E460" s="1"/>
  <c r="F460" s="1"/>
  <c r="G460" s="1"/>
  <c r="A461" s="1"/>
  <c r="B461" s="1"/>
  <c r="C461" s="1"/>
  <c r="D461" s="1"/>
  <c r="E461" s="1"/>
  <c r="F461" s="1"/>
  <c r="G461" s="1"/>
  <c r="A462" s="1"/>
  <c r="B462" s="1"/>
  <c r="C462" s="1"/>
  <c r="D462" s="1"/>
  <c r="E462" s="1"/>
  <c r="F462" s="1"/>
  <c r="G462" s="1"/>
  <c r="A463" s="1"/>
  <c r="B463" s="1"/>
  <c r="C463" s="1"/>
  <c r="D463" s="1"/>
  <c r="E463" s="1"/>
  <c r="F463" s="1"/>
  <c r="G463" s="1"/>
  <c r="A464" s="1"/>
  <c r="B464" s="1"/>
  <c r="C464" s="1"/>
  <c r="D464" s="1"/>
  <c r="E464" s="1"/>
  <c r="F464" s="1"/>
  <c r="G464" s="1"/>
  <c r="A465" s="1"/>
  <c r="B465" s="1"/>
  <c r="C465" s="1"/>
  <c r="D465" s="1"/>
  <c r="E465" s="1"/>
  <c r="F465" s="1"/>
  <c r="G465" s="1"/>
  <c r="A466" s="1"/>
  <c r="B466" s="1"/>
  <c r="C466" s="1"/>
  <c r="D466" s="1"/>
  <c r="E466" s="1"/>
  <c r="F466" s="1"/>
  <c r="G466" s="1"/>
  <c r="A467" s="1"/>
  <c r="B467" s="1"/>
  <c r="C467" s="1"/>
  <c r="D467" s="1"/>
  <c r="E467" s="1"/>
  <c r="F467" s="1"/>
  <c r="G467" s="1"/>
  <c r="A468" s="1"/>
  <c r="B468" s="1"/>
  <c r="C468" s="1"/>
  <c r="D468" s="1"/>
  <c r="E468" s="1"/>
  <c r="F468" s="1"/>
  <c r="G468" s="1"/>
  <c r="A469" s="1"/>
  <c r="B469" s="1"/>
  <c r="C469" s="1"/>
  <c r="D469" s="1"/>
  <c r="E469" s="1"/>
  <c r="F469" s="1"/>
  <c r="G469" s="1"/>
  <c r="A470" s="1"/>
  <c r="B470" s="1"/>
  <c r="C470" s="1"/>
  <c r="D470" s="1"/>
  <c r="E470" s="1"/>
  <c r="F470" s="1"/>
  <c r="G470" s="1"/>
  <c r="A471" s="1"/>
  <c r="B471" s="1"/>
  <c r="C471" s="1"/>
  <c r="D471" s="1"/>
  <c r="E471" s="1"/>
  <c r="F471" s="1"/>
  <c r="G471" s="1"/>
  <c r="A472" s="1"/>
  <c r="B472" s="1"/>
  <c r="C472" s="1"/>
  <c r="D472" s="1"/>
  <c r="E472" s="1"/>
  <c r="F472" s="1"/>
  <c r="G472" s="1"/>
  <c r="A473" s="1"/>
  <c r="B473" s="1"/>
  <c r="C473" s="1"/>
  <c r="D473" s="1"/>
  <c r="E473" s="1"/>
  <c r="F473" s="1"/>
  <c r="G473" s="1"/>
  <c r="A474" s="1"/>
  <c r="B474" s="1"/>
  <c r="C474" s="1"/>
  <c r="D474" s="1"/>
  <c r="E474" s="1"/>
  <c r="F474" s="1"/>
  <c r="G474" s="1"/>
  <c r="A475" s="1"/>
  <c r="B475" s="1"/>
  <c r="C475" s="1"/>
  <c r="D475" s="1"/>
  <c r="E475" s="1"/>
  <c r="F475" s="1"/>
  <c r="G475" s="1"/>
  <c r="A476" s="1"/>
  <c r="B476" s="1"/>
  <c r="C476" s="1"/>
  <c r="D476" s="1"/>
  <c r="E476" s="1"/>
  <c r="F476" s="1"/>
  <c r="G476" s="1"/>
  <c r="A477" s="1"/>
  <c r="B477" s="1"/>
  <c r="C477" s="1"/>
  <c r="D477" s="1"/>
  <c r="E477" s="1"/>
  <c r="F477" s="1"/>
  <c r="G477" s="1"/>
  <c r="A478" s="1"/>
  <c r="B478" s="1"/>
  <c r="C478" s="1"/>
  <c r="D478" s="1"/>
  <c r="E478" s="1"/>
  <c r="F478" s="1"/>
  <c r="G478" s="1"/>
  <c r="A479" s="1"/>
  <c r="B479" s="1"/>
  <c r="C479" s="1"/>
  <c r="D479" s="1"/>
  <c r="E479" s="1"/>
  <c r="F479" s="1"/>
  <c r="G479" s="1"/>
  <c r="A480" s="1"/>
  <c r="B480" s="1"/>
  <c r="C480" s="1"/>
  <c r="D480" s="1"/>
  <c r="E480" s="1"/>
  <c r="F480" s="1"/>
  <c r="G480" s="1"/>
  <c r="A481" s="1"/>
  <c r="B481" s="1"/>
  <c r="C481" s="1"/>
  <c r="D481" s="1"/>
  <c r="E481" s="1"/>
  <c r="F481" s="1"/>
  <c r="G481" s="1"/>
  <c r="A482" s="1"/>
  <c r="B482" s="1"/>
  <c r="C482" s="1"/>
  <c r="D482" s="1"/>
  <c r="E482" s="1"/>
  <c r="F482" s="1"/>
  <c r="G482" s="1"/>
  <c r="A483" s="1"/>
  <c r="B483" s="1"/>
  <c r="C483" s="1"/>
  <c r="D483" s="1"/>
  <c r="E483" s="1"/>
  <c r="F483" s="1"/>
  <c r="G483" s="1"/>
  <c r="A484" s="1"/>
  <c r="B484" s="1"/>
  <c r="C484" s="1"/>
  <c r="D484" s="1"/>
  <c r="E484" s="1"/>
  <c r="F484" s="1"/>
  <c r="G484" s="1"/>
  <c r="A485" s="1"/>
  <c r="B485" s="1"/>
  <c r="C485" s="1"/>
  <c r="D485" s="1"/>
  <c r="E485" s="1"/>
  <c r="F485" s="1"/>
  <c r="G485" s="1"/>
  <c r="A486" s="1"/>
  <c r="B486" s="1"/>
  <c r="C486" s="1"/>
  <c r="D486" s="1"/>
  <c r="E486" s="1"/>
  <c r="F486" s="1"/>
  <c r="G486" s="1"/>
  <c r="A487" s="1"/>
  <c r="B487" s="1"/>
  <c r="C487" s="1"/>
  <c r="D487" s="1"/>
  <c r="E487" s="1"/>
  <c r="F487" s="1"/>
  <c r="G487" s="1"/>
  <c r="A488" s="1"/>
  <c r="B488" s="1"/>
  <c r="C488" s="1"/>
  <c r="D488" s="1"/>
  <c r="E488" s="1"/>
  <c r="F488" s="1"/>
  <c r="G488" s="1"/>
  <c r="A489" s="1"/>
  <c r="B489" s="1"/>
  <c r="C489" s="1"/>
  <c r="D489" s="1"/>
  <c r="E489" s="1"/>
  <c r="F489" s="1"/>
  <c r="G489" s="1"/>
  <c r="A490" s="1"/>
  <c r="B490" s="1"/>
  <c r="C490" s="1"/>
  <c r="D490" s="1"/>
  <c r="E490" s="1"/>
  <c r="F490" s="1"/>
  <c r="G490" s="1"/>
  <c r="A491" s="1"/>
  <c r="B491" s="1"/>
  <c r="C491" s="1"/>
  <c r="D491" s="1"/>
  <c r="E491" s="1"/>
  <c r="F491" s="1"/>
  <c r="G491" s="1"/>
  <c r="A492" s="1"/>
  <c r="B492" s="1"/>
  <c r="C492" s="1"/>
  <c r="D492" s="1"/>
  <c r="E492" s="1"/>
  <c r="F492" s="1"/>
  <c r="G492" s="1"/>
  <c r="A493" s="1"/>
  <c r="B493" s="1"/>
  <c r="C493" s="1"/>
  <c r="D493" s="1"/>
  <c r="E493" s="1"/>
  <c r="F493" s="1"/>
  <c r="G493" s="1"/>
  <c r="A494" s="1"/>
  <c r="B494" s="1"/>
  <c r="C494" s="1"/>
  <c r="D494" s="1"/>
  <c r="E494" s="1"/>
  <c r="F494" s="1"/>
  <c r="G494" s="1"/>
  <c r="A495" s="1"/>
  <c r="B495" s="1"/>
  <c r="C495" s="1"/>
  <c r="D495" s="1"/>
  <c r="E495" s="1"/>
  <c r="F495" s="1"/>
  <c r="G495" s="1"/>
  <c r="A496" s="1"/>
  <c r="B496" s="1"/>
  <c r="C496" s="1"/>
  <c r="D496" s="1"/>
  <c r="E496" s="1"/>
  <c r="F496" s="1"/>
  <c r="G496" s="1"/>
  <c r="A497" s="1"/>
  <c r="B497" s="1"/>
  <c r="C497" s="1"/>
  <c r="D497" s="1"/>
  <c r="E497" s="1"/>
  <c r="F497" s="1"/>
  <c r="G497" s="1"/>
  <c r="A498" s="1"/>
  <c r="B498" s="1"/>
  <c r="C498" s="1"/>
  <c r="D498" s="1"/>
  <c r="E498" s="1"/>
  <c r="F498" s="1"/>
  <c r="G498" s="1"/>
  <c r="A499" s="1"/>
  <c r="B499" s="1"/>
  <c r="C499" s="1"/>
  <c r="D499" s="1"/>
  <c r="E499" s="1"/>
  <c r="F499" s="1"/>
  <c r="G499" s="1"/>
  <c r="A500" s="1"/>
  <c r="B500" s="1"/>
  <c r="C500" s="1"/>
  <c r="D500" s="1"/>
  <c r="E500" s="1"/>
  <c r="F500" s="1"/>
  <c r="G500" s="1"/>
  <c r="A501" s="1"/>
  <c r="B501" s="1"/>
  <c r="C501" s="1"/>
  <c r="D501" s="1"/>
  <c r="E501" s="1"/>
  <c r="F501" s="1"/>
  <c r="G501" s="1"/>
  <c r="A502" s="1"/>
  <c r="B502" s="1"/>
  <c r="C502" s="1"/>
  <c r="D502" s="1"/>
  <c r="E502" s="1"/>
  <c r="F502" s="1"/>
  <c r="G502" s="1"/>
  <c r="A503" s="1"/>
  <c r="B503" s="1"/>
  <c r="C503" s="1"/>
  <c r="D503" s="1"/>
  <c r="E503" s="1"/>
  <c r="F503" s="1"/>
  <c r="G503" s="1"/>
  <c r="A504" s="1"/>
  <c r="B504" s="1"/>
  <c r="C504" s="1"/>
  <c r="D504" s="1"/>
  <c r="E504" s="1"/>
  <c r="F504" s="1"/>
  <c r="G504" s="1"/>
  <c r="A505" s="1"/>
  <c r="B505" s="1"/>
  <c r="C505" s="1"/>
  <c r="D505" s="1"/>
  <c r="E505" s="1"/>
  <c r="F505" s="1"/>
  <c r="G505" s="1"/>
  <c r="A506" s="1"/>
  <c r="B506" s="1"/>
  <c r="C506" s="1"/>
  <c r="D506" s="1"/>
  <c r="E506" s="1"/>
  <c r="F506" s="1"/>
  <c r="G506" s="1"/>
  <c r="A507" s="1"/>
  <c r="B507" s="1"/>
  <c r="C507" s="1"/>
  <c r="D507" s="1"/>
  <c r="E507" s="1"/>
  <c r="F507" s="1"/>
  <c r="G507" s="1"/>
  <c r="A508" s="1"/>
  <c r="B508" s="1"/>
  <c r="C508" s="1"/>
  <c r="D508" s="1"/>
  <c r="E508" s="1"/>
  <c r="F508" s="1"/>
  <c r="G508" s="1"/>
  <c r="A509" s="1"/>
  <c r="B509" s="1"/>
  <c r="C509" s="1"/>
  <c r="D509" s="1"/>
  <c r="E509" s="1"/>
  <c r="F509" s="1"/>
  <c r="G509" s="1"/>
  <c r="A510" s="1"/>
  <c r="B510" s="1"/>
  <c r="C510" s="1"/>
  <c r="D510" s="1"/>
  <c r="E510" s="1"/>
  <c r="F510" s="1"/>
  <c r="G510" s="1"/>
  <c r="A511" s="1"/>
  <c r="B511" s="1"/>
  <c r="C511" s="1"/>
  <c r="D511" s="1"/>
  <c r="E511" s="1"/>
  <c r="F511" s="1"/>
  <c r="G511" s="1"/>
  <c r="A512" s="1"/>
  <c r="B512" s="1"/>
  <c r="C512" s="1"/>
  <c r="D512" s="1"/>
  <c r="E512" s="1"/>
  <c r="F512" s="1"/>
  <c r="G512" s="1"/>
  <c r="A513" s="1"/>
  <c r="B513" s="1"/>
  <c r="C513" s="1"/>
  <c r="D513" s="1"/>
  <c r="E513" s="1"/>
  <c r="F513" s="1"/>
  <c r="G513" s="1"/>
  <c r="A514" s="1"/>
  <c r="B514" s="1"/>
  <c r="C514" s="1"/>
  <c r="D514" s="1"/>
  <c r="E514" s="1"/>
  <c r="F514" s="1"/>
  <c r="G514" s="1"/>
  <c r="A515" s="1"/>
  <c r="B515" s="1"/>
  <c r="C515" s="1"/>
  <c r="D515" s="1"/>
  <c r="E515" s="1"/>
  <c r="F515" s="1"/>
  <c r="G515" s="1"/>
  <c r="A516" s="1"/>
  <c r="B516" s="1"/>
  <c r="C516" s="1"/>
  <c r="D516" s="1"/>
  <c r="E516" s="1"/>
  <c r="F516" s="1"/>
  <c r="G516" s="1"/>
  <c r="A517" s="1"/>
  <c r="B517" s="1"/>
  <c r="C517" s="1"/>
  <c r="D517" s="1"/>
  <c r="E517" s="1"/>
  <c r="F517" s="1"/>
  <c r="G517" s="1"/>
  <c r="A518" s="1"/>
  <c r="B518" s="1"/>
  <c r="C518" s="1"/>
  <c r="D518" s="1"/>
  <c r="E518" s="1"/>
  <c r="F518" s="1"/>
  <c r="G518" s="1"/>
  <c r="A519" s="1"/>
  <c r="B519" s="1"/>
  <c r="C519" s="1"/>
  <c r="D519" s="1"/>
  <c r="E519" s="1"/>
  <c r="F519" s="1"/>
  <c r="G519" s="1"/>
  <c r="A520" s="1"/>
  <c r="B520" s="1"/>
  <c r="C520" s="1"/>
  <c r="D520" s="1"/>
  <c r="E520" s="1"/>
  <c r="F520" s="1"/>
  <c r="G520" s="1"/>
  <c r="A521" s="1"/>
  <c r="B521" s="1"/>
  <c r="C521" s="1"/>
  <c r="D521" s="1"/>
  <c r="E521" s="1"/>
  <c r="F521" s="1"/>
  <c r="G521" s="1"/>
  <c r="A522" s="1"/>
  <c r="B522" s="1"/>
  <c r="C522" s="1"/>
  <c r="D522" s="1"/>
  <c r="E522" s="1"/>
  <c r="F522" s="1"/>
  <c r="G522" s="1"/>
  <c r="A523" s="1"/>
  <c r="B523" s="1"/>
  <c r="C523" s="1"/>
  <c r="D523" s="1"/>
  <c r="E523" s="1"/>
  <c r="F523" s="1"/>
  <c r="G523" s="1"/>
  <c r="A524" s="1"/>
  <c r="B524" s="1"/>
  <c r="C524" s="1"/>
  <c r="D524" s="1"/>
  <c r="E524" s="1"/>
  <c r="F524" s="1"/>
  <c r="G524" s="1"/>
  <c r="A525" s="1"/>
  <c r="B525" s="1"/>
  <c r="C525" s="1"/>
  <c r="D525" s="1"/>
  <c r="E525" s="1"/>
  <c r="F525" s="1"/>
  <c r="G525" s="1"/>
  <c r="A526" s="1"/>
  <c r="B526" s="1"/>
  <c r="C526" s="1"/>
  <c r="D526" s="1"/>
  <c r="E526" s="1"/>
  <c r="F526" s="1"/>
  <c r="G526" s="1"/>
  <c r="A527" s="1"/>
  <c r="B527" s="1"/>
  <c r="C527" s="1"/>
  <c r="D527" s="1"/>
  <c r="E527" s="1"/>
  <c r="F527" s="1"/>
  <c r="G527" s="1"/>
  <c r="A528" s="1"/>
  <c r="B528" s="1"/>
  <c r="C528" s="1"/>
  <c r="D528" s="1"/>
  <c r="E528" s="1"/>
  <c r="F528" s="1"/>
  <c r="G528" s="1"/>
  <c r="A529" s="1"/>
  <c r="B529" s="1"/>
  <c r="C529" s="1"/>
  <c r="D529" s="1"/>
  <c r="E529" s="1"/>
  <c r="F529" s="1"/>
  <c r="G529" s="1"/>
  <c r="A530" s="1"/>
  <c r="B530" s="1"/>
  <c r="C530" s="1"/>
  <c r="D530" s="1"/>
  <c r="E530" s="1"/>
  <c r="F530" s="1"/>
  <c r="G530" s="1"/>
  <c r="A531" s="1"/>
  <c r="B531" s="1"/>
  <c r="C531" s="1"/>
  <c r="D531" s="1"/>
  <c r="E531" s="1"/>
  <c r="F531" s="1"/>
  <c r="G531" s="1"/>
  <c r="A532" s="1"/>
  <c r="B532" s="1"/>
  <c r="C532" s="1"/>
  <c r="D532" s="1"/>
  <c r="E532" s="1"/>
  <c r="F532" s="1"/>
  <c r="G532" s="1"/>
  <c r="A533" s="1"/>
  <c r="B533" s="1"/>
  <c r="C533" s="1"/>
  <c r="D533" s="1"/>
  <c r="E533" s="1"/>
  <c r="F533" s="1"/>
  <c r="G533" s="1"/>
  <c r="A534" s="1"/>
  <c r="B534" s="1"/>
  <c r="C534" s="1"/>
  <c r="D534" s="1"/>
  <c r="E534" s="1"/>
  <c r="F534" s="1"/>
  <c r="G534" s="1"/>
  <c r="A535" s="1"/>
  <c r="B535" s="1"/>
  <c r="C535" s="1"/>
  <c r="D535" s="1"/>
  <c r="E535" s="1"/>
  <c r="F535" s="1"/>
  <c r="G535" s="1"/>
  <c r="A536" s="1"/>
  <c r="B536" s="1"/>
  <c r="C536" s="1"/>
  <c r="D536" s="1"/>
  <c r="E536" s="1"/>
  <c r="F536" s="1"/>
  <c r="G536" s="1"/>
  <c r="A537" s="1"/>
  <c r="B537" s="1"/>
  <c r="C537" s="1"/>
  <c r="D537" s="1"/>
  <c r="E537" s="1"/>
  <c r="F537" s="1"/>
  <c r="G537" s="1"/>
  <c r="A538" s="1"/>
  <c r="B538" s="1"/>
  <c r="C538" s="1"/>
  <c r="D538" s="1"/>
  <c r="E538" s="1"/>
  <c r="F538" s="1"/>
  <c r="G538" s="1"/>
  <c r="A539" s="1"/>
  <c r="B539" s="1"/>
  <c r="C539" s="1"/>
  <c r="D539" s="1"/>
  <c r="E539" s="1"/>
  <c r="F539" s="1"/>
  <c r="G539" s="1"/>
  <c r="A540" s="1"/>
  <c r="B540" s="1"/>
  <c r="C540" s="1"/>
  <c r="D540" s="1"/>
  <c r="E540" s="1"/>
  <c r="F540" s="1"/>
  <c r="G540" s="1"/>
  <c r="A541" s="1"/>
  <c r="B541" s="1"/>
  <c r="C541" s="1"/>
  <c r="D541" s="1"/>
  <c r="E541" s="1"/>
  <c r="F541" s="1"/>
  <c r="G541" s="1"/>
  <c r="A542" s="1"/>
  <c r="B542" s="1"/>
  <c r="C542" s="1"/>
  <c r="D542" s="1"/>
  <c r="E542" s="1"/>
  <c r="F542" s="1"/>
  <c r="G542" s="1"/>
  <c r="A543" s="1"/>
  <c r="B543" s="1"/>
  <c r="C543" s="1"/>
  <c r="D543" s="1"/>
  <c r="E543" s="1"/>
  <c r="F543" s="1"/>
  <c r="G543" s="1"/>
  <c r="A544" s="1"/>
  <c r="B544" s="1"/>
  <c r="C544" s="1"/>
  <c r="D544" s="1"/>
  <c r="E544" s="1"/>
  <c r="F544" s="1"/>
  <c r="G544" s="1"/>
  <c r="A545" s="1"/>
  <c r="B545" s="1"/>
  <c r="C545" s="1"/>
  <c r="D545" s="1"/>
  <c r="E545" s="1"/>
  <c r="F545" s="1"/>
  <c r="G545" s="1"/>
  <c r="A546" s="1"/>
  <c r="B546" s="1"/>
  <c r="C546" s="1"/>
  <c r="D546" s="1"/>
  <c r="E546" s="1"/>
  <c r="F546" s="1"/>
  <c r="G546" s="1"/>
  <c r="A547" s="1"/>
  <c r="B547" s="1"/>
  <c r="C547" s="1"/>
  <c r="D547" s="1"/>
  <c r="E547" s="1"/>
  <c r="F547" s="1"/>
  <c r="G547" s="1"/>
  <c r="A548" s="1"/>
  <c r="B548" s="1"/>
  <c r="C548" s="1"/>
  <c r="D548" s="1"/>
  <c r="E548" s="1"/>
  <c r="F548" s="1"/>
  <c r="G548" s="1"/>
  <c r="A549" s="1"/>
  <c r="B549" s="1"/>
  <c r="C549" s="1"/>
  <c r="D549" s="1"/>
  <c r="E549" s="1"/>
  <c r="F549" s="1"/>
  <c r="G549" s="1"/>
  <c r="A550" s="1"/>
  <c r="B550" s="1"/>
  <c r="C550" s="1"/>
  <c r="D550" s="1"/>
  <c r="E550" s="1"/>
  <c r="F550" s="1"/>
  <c r="G550" s="1"/>
  <c r="A551" s="1"/>
  <c r="B551" s="1"/>
  <c r="C551" s="1"/>
  <c r="D551" s="1"/>
  <c r="E551" s="1"/>
  <c r="F551" s="1"/>
  <c r="G551" s="1"/>
  <c r="A552" s="1"/>
  <c r="B552" s="1"/>
  <c r="C552" s="1"/>
  <c r="D552" s="1"/>
  <c r="E552" s="1"/>
  <c r="F552" s="1"/>
  <c r="G552" s="1"/>
  <c r="A553" s="1"/>
  <c r="B553" s="1"/>
  <c r="C553" s="1"/>
  <c r="D553" s="1"/>
  <c r="E553" s="1"/>
  <c r="F553" s="1"/>
  <c r="G553" s="1"/>
  <c r="A554" s="1"/>
  <c r="B554" s="1"/>
  <c r="C554" s="1"/>
  <c r="D554" s="1"/>
  <c r="E554" s="1"/>
  <c r="F554" s="1"/>
  <c r="G554" s="1"/>
  <c r="A555" s="1"/>
  <c r="B555" s="1"/>
  <c r="C555" s="1"/>
  <c r="D555" s="1"/>
  <c r="E555" s="1"/>
  <c r="F555" s="1"/>
  <c r="G555" s="1"/>
  <c r="A556" s="1"/>
  <c r="B556" s="1"/>
  <c r="C556" s="1"/>
  <c r="D556" s="1"/>
  <c r="E556" s="1"/>
  <c r="F556" s="1"/>
  <c r="G556" s="1"/>
  <c r="A557" s="1"/>
  <c r="B557" s="1"/>
  <c r="C557" s="1"/>
  <c r="D557" s="1"/>
  <c r="E557" s="1"/>
  <c r="F557" s="1"/>
  <c r="G557" s="1"/>
  <c r="A558" s="1"/>
  <c r="B558" s="1"/>
  <c r="C558" s="1"/>
  <c r="D558" s="1"/>
  <c r="E558" s="1"/>
  <c r="F558" s="1"/>
  <c r="G558" s="1"/>
  <c r="A559" s="1"/>
  <c r="B559" s="1"/>
  <c r="C559" s="1"/>
  <c r="D559" s="1"/>
  <c r="E559" s="1"/>
  <c r="F559" s="1"/>
  <c r="G559" s="1"/>
  <c r="A560" s="1"/>
  <c r="B560" s="1"/>
  <c r="C560" s="1"/>
  <c r="D560" s="1"/>
  <c r="E560" s="1"/>
  <c r="F560" s="1"/>
  <c r="G560" s="1"/>
  <c r="A561" s="1"/>
  <c r="B561" s="1"/>
  <c r="C561" s="1"/>
  <c r="D561" s="1"/>
  <c r="E561" s="1"/>
  <c r="F561" s="1"/>
  <c r="G561" s="1"/>
  <c r="A562" s="1"/>
  <c r="B562" s="1"/>
  <c r="C562" s="1"/>
  <c r="D562" s="1"/>
  <c r="E562" s="1"/>
  <c r="F562" s="1"/>
  <c r="G562" s="1"/>
  <c r="A563" s="1"/>
  <c r="B563" s="1"/>
  <c r="C563" s="1"/>
  <c r="D563" s="1"/>
  <c r="E563" s="1"/>
  <c r="F563" s="1"/>
  <c r="G563" s="1"/>
  <c r="A564" s="1"/>
  <c r="B564" s="1"/>
  <c r="C564" s="1"/>
  <c r="D564" s="1"/>
  <c r="E564" s="1"/>
  <c r="F564" s="1"/>
  <c r="G564" s="1"/>
  <c r="A565" s="1"/>
  <c r="B565" s="1"/>
  <c r="C565" s="1"/>
  <c r="D565" s="1"/>
  <c r="E565" s="1"/>
  <c r="F565" s="1"/>
  <c r="G565" s="1"/>
  <c r="A566" s="1"/>
  <c r="B566" s="1"/>
  <c r="C566" s="1"/>
  <c r="D566" s="1"/>
  <c r="E566" s="1"/>
  <c r="F566" s="1"/>
  <c r="G566" s="1"/>
  <c r="A567" s="1"/>
  <c r="B567" s="1"/>
  <c r="C567" s="1"/>
  <c r="D567" s="1"/>
  <c r="E567" s="1"/>
  <c r="F567" s="1"/>
  <c r="G567" s="1"/>
  <c r="A568" s="1"/>
  <c r="B568" s="1"/>
  <c r="C568" s="1"/>
  <c r="D568" s="1"/>
  <c r="E568" s="1"/>
  <c r="F568" s="1"/>
  <c r="G568" s="1"/>
  <c r="A569" s="1"/>
  <c r="B569" s="1"/>
  <c r="C569" s="1"/>
  <c r="D569" s="1"/>
  <c r="E569" s="1"/>
  <c r="F569" s="1"/>
  <c r="G569" s="1"/>
  <c r="A570" s="1"/>
  <c r="B570" s="1"/>
  <c r="C570" s="1"/>
  <c r="D570" s="1"/>
  <c r="E570" s="1"/>
  <c r="F570" s="1"/>
  <c r="G570" s="1"/>
  <c r="A571" s="1"/>
  <c r="B571" s="1"/>
  <c r="C571" s="1"/>
  <c r="D571" s="1"/>
  <c r="E571" s="1"/>
  <c r="F571" s="1"/>
  <c r="G571" s="1"/>
  <c r="A572" s="1"/>
  <c r="B572" s="1"/>
  <c r="C572" s="1"/>
  <c r="D572" s="1"/>
  <c r="E572" s="1"/>
  <c r="F572" s="1"/>
  <c r="G572" s="1"/>
  <c r="A573" s="1"/>
  <c r="B573" s="1"/>
  <c r="C573" s="1"/>
  <c r="D573" s="1"/>
  <c r="E573" s="1"/>
  <c r="F573" s="1"/>
  <c r="G573" s="1"/>
  <c r="A574" s="1"/>
  <c r="B574" s="1"/>
  <c r="C574" s="1"/>
  <c r="D574" s="1"/>
  <c r="E574" s="1"/>
  <c r="F574" s="1"/>
  <c r="G574" s="1"/>
  <c r="A575" s="1"/>
  <c r="B575" s="1"/>
  <c r="C575" s="1"/>
  <c r="D575" s="1"/>
  <c r="E575" s="1"/>
  <c r="F575" s="1"/>
  <c r="G575" s="1"/>
  <c r="A576" s="1"/>
  <c r="B576" s="1"/>
  <c r="C576" s="1"/>
  <c r="D576" s="1"/>
  <c r="E576" s="1"/>
  <c r="F576" s="1"/>
  <c r="G576" s="1"/>
  <c r="A577" s="1"/>
  <c r="B577" s="1"/>
  <c r="C577" s="1"/>
  <c r="D577" s="1"/>
  <c r="E577" s="1"/>
  <c r="F577" s="1"/>
  <c r="G577" s="1"/>
  <c r="A578" s="1"/>
  <c r="B578" s="1"/>
  <c r="C578" s="1"/>
  <c r="D578" s="1"/>
  <c r="E578" s="1"/>
  <c r="F578" s="1"/>
  <c r="G578" s="1"/>
  <c r="A579" s="1"/>
  <c r="B579" s="1"/>
  <c r="C579" s="1"/>
  <c r="D579" s="1"/>
  <c r="E579" s="1"/>
  <c r="F579" s="1"/>
  <c r="G579" s="1"/>
  <c r="A580" s="1"/>
  <c r="B580" s="1"/>
  <c r="C580" s="1"/>
  <c r="D580" s="1"/>
  <c r="E580" s="1"/>
  <c r="F580" s="1"/>
  <c r="G580" s="1"/>
  <c r="A581" s="1"/>
  <c r="B581" s="1"/>
  <c r="C581" s="1"/>
  <c r="D581" s="1"/>
  <c r="E581" s="1"/>
  <c r="F581" s="1"/>
  <c r="G581" s="1"/>
  <c r="A582" s="1"/>
  <c r="B582" s="1"/>
  <c r="C582" s="1"/>
  <c r="D582" s="1"/>
  <c r="E582" s="1"/>
  <c r="F582" s="1"/>
  <c r="G582" s="1"/>
  <c r="A583" s="1"/>
  <c r="B583" s="1"/>
  <c r="C583" s="1"/>
  <c r="D583" s="1"/>
  <c r="E583" s="1"/>
  <c r="F583" s="1"/>
  <c r="G583" s="1"/>
  <c r="A584" s="1"/>
  <c r="B584" s="1"/>
  <c r="C584" s="1"/>
  <c r="D584" s="1"/>
  <c r="E584" s="1"/>
  <c r="F584" s="1"/>
  <c r="A585" s="1"/>
  <c r="B585" s="1"/>
  <c r="C585" s="1"/>
  <c r="D585" s="1"/>
  <c r="E585" s="1"/>
  <c r="F585" s="1"/>
  <c r="G585" s="1"/>
  <c r="A586" s="1"/>
  <c r="B586" s="1"/>
  <c r="C586" s="1"/>
  <c r="D586" s="1"/>
  <c r="E586" s="1"/>
  <c r="F586" s="1"/>
  <c r="G586" s="1"/>
  <c r="A587" s="1"/>
  <c r="B587" s="1"/>
  <c r="C587" s="1"/>
  <c r="D587" s="1"/>
  <c r="E587" s="1"/>
  <c r="F587" s="1"/>
  <c r="G587" s="1"/>
  <c r="A588" s="1"/>
  <c r="B588" s="1"/>
  <c r="C588" s="1"/>
  <c r="D588" s="1"/>
  <c r="E588" s="1"/>
  <c r="F588" s="1"/>
  <c r="G588" s="1"/>
  <c r="A589" s="1"/>
  <c r="B589" s="1"/>
  <c r="C589" s="1"/>
  <c r="D589" s="1"/>
  <c r="E589" s="1"/>
  <c r="F589" s="1"/>
  <c r="G589" s="1"/>
  <c r="A590" s="1"/>
  <c r="B590" s="1"/>
  <c r="C590" s="1"/>
  <c r="D590" s="1"/>
  <c r="E590" s="1"/>
  <c r="F590" s="1"/>
  <c r="G590" s="1"/>
  <c r="A591" s="1"/>
  <c r="B591" s="1"/>
  <c r="C591" s="1"/>
  <c r="D591" s="1"/>
  <c r="E591" s="1"/>
  <c r="F591" s="1"/>
  <c r="G591" s="1"/>
  <c r="A592" s="1"/>
  <c r="B592" s="1"/>
  <c r="C592" s="1"/>
  <c r="D592" s="1"/>
  <c r="E592" s="1"/>
  <c r="F592" s="1"/>
  <c r="G592" s="1"/>
  <c r="A593" s="1"/>
  <c r="B593" s="1"/>
  <c r="C593" s="1"/>
  <c r="D593" s="1"/>
  <c r="E593" s="1"/>
  <c r="F593" s="1"/>
  <c r="G593" s="1"/>
  <c r="A594" s="1"/>
  <c r="B594" s="1"/>
  <c r="C594" s="1"/>
  <c r="D594" s="1"/>
  <c r="E594" s="1"/>
  <c r="F594" s="1"/>
  <c r="G594" s="1"/>
  <c r="A595" s="1"/>
  <c r="B595" s="1"/>
  <c r="C595" s="1"/>
  <c r="D595" s="1"/>
  <c r="E595" s="1"/>
  <c r="F595" s="1"/>
  <c r="G595" s="1"/>
  <c r="A596" s="1"/>
  <c r="B596" s="1"/>
  <c r="C596" s="1"/>
  <c r="D596" s="1"/>
  <c r="E596" s="1"/>
  <c r="F596" s="1"/>
  <c r="G596" s="1"/>
  <c r="A597" s="1"/>
  <c r="B597" s="1"/>
  <c r="C597" s="1"/>
  <c r="D597" s="1"/>
  <c r="E597" s="1"/>
  <c r="F597" s="1"/>
  <c r="G597" s="1"/>
  <c r="A598" s="1"/>
  <c r="B598" s="1"/>
  <c r="C598" s="1"/>
  <c r="D598" s="1"/>
  <c r="E598" s="1"/>
  <c r="F598" s="1"/>
  <c r="G598" s="1"/>
  <c r="G230" i="2"/>
  <c r="A231" s="1"/>
  <c r="B231" s="1"/>
  <c r="C231" s="1"/>
  <c r="D231" s="1"/>
  <c r="E231" s="1"/>
  <c r="F231" s="1"/>
  <c r="G231" s="1"/>
  <c r="A232" s="1"/>
  <c r="B232" s="1"/>
  <c r="C232" s="1"/>
  <c r="D232" s="1"/>
  <c r="E232" s="1"/>
  <c r="F232" s="1"/>
  <c r="G232" s="1"/>
  <c r="A233" s="1"/>
  <c r="A234" s="1"/>
  <c r="B234" s="1"/>
  <c r="C234" s="1"/>
  <c r="D234" s="1"/>
  <c r="E234" s="1"/>
  <c r="F234" s="1"/>
  <c r="G234" s="1"/>
  <c r="A235" s="1"/>
  <c r="B235" s="1"/>
  <c r="C235" s="1"/>
  <c r="D235" s="1"/>
  <c r="E235" s="1"/>
  <c r="F235" s="1"/>
  <c r="G235" s="1"/>
  <c r="A236" s="1"/>
  <c r="B236" s="1"/>
  <c r="C236" s="1"/>
  <c r="D236" s="1"/>
  <c r="E236" s="1"/>
  <c r="F236" s="1"/>
  <c r="G236" s="1"/>
  <c r="A237" s="1"/>
  <c r="B237" s="1"/>
  <c r="C237" s="1"/>
  <c r="D237" s="1"/>
  <c r="E237" s="1"/>
  <c r="F237" s="1"/>
  <c r="G237" s="1"/>
  <c r="A238" s="1"/>
  <c r="B238" s="1"/>
  <c r="C238" s="1"/>
  <c r="D238" s="1"/>
  <c r="E238" s="1"/>
  <c r="F238" s="1"/>
  <c r="G238" s="1"/>
  <c r="A239" s="1"/>
  <c r="B239" s="1"/>
  <c r="C239" s="1"/>
  <c r="D239" s="1"/>
  <c r="E239" s="1"/>
  <c r="F239" s="1"/>
  <c r="G239" s="1"/>
  <c r="A240" s="1"/>
  <c r="B240" s="1"/>
  <c r="C240" s="1"/>
  <c r="D240" s="1"/>
  <c r="E240" s="1"/>
  <c r="F240" s="1"/>
  <c r="G240" s="1"/>
  <c r="A241" l="1"/>
  <c r="A242" s="1"/>
  <c r="B242" s="1"/>
  <c r="C242" s="1"/>
  <c r="D242" s="1"/>
  <c r="E242" s="1"/>
  <c r="F242" s="1"/>
  <c r="G242" s="1"/>
  <c r="A243" s="1"/>
  <c r="B243" s="1"/>
  <c r="C243" s="1"/>
  <c r="D243" s="1"/>
  <c r="E243" s="1"/>
  <c r="F243" s="1"/>
  <c r="G243" s="1"/>
  <c r="A244" s="1"/>
  <c r="B244" s="1"/>
  <c r="C244" s="1"/>
  <c r="D244" s="1"/>
  <c r="E244" s="1"/>
  <c r="F244" s="1"/>
  <c r="G244" s="1"/>
  <c r="A245" s="1"/>
  <c r="B245" s="1"/>
  <c r="C245" s="1"/>
  <c r="D245" s="1"/>
  <c r="E245" s="1"/>
  <c r="F245" s="1"/>
  <c r="G245" s="1"/>
  <c r="A246" s="1"/>
  <c r="B246" s="1"/>
  <c r="C246" s="1"/>
  <c r="D246" s="1"/>
  <c r="E246" s="1"/>
  <c r="F246" s="1"/>
  <c r="G246" s="1"/>
  <c r="A247" s="1"/>
  <c r="B247" s="1"/>
  <c r="C247" s="1"/>
  <c r="D247" s="1"/>
  <c r="E247" s="1"/>
  <c r="F247" s="1"/>
  <c r="G247" s="1"/>
  <c r="A248" s="1"/>
  <c r="B248" s="1"/>
  <c r="C248" s="1"/>
  <c r="D248" s="1"/>
  <c r="E248" s="1"/>
  <c r="F248" s="1"/>
  <c r="G248" s="1"/>
  <c r="A249" l="1"/>
  <c r="A250" s="1"/>
  <c r="B250" s="1"/>
  <c r="C250" s="1"/>
  <c r="D250" s="1"/>
  <c r="E250" s="1"/>
  <c r="F250" s="1"/>
  <c r="G250" s="1"/>
  <c r="A251" s="1"/>
  <c r="B251" s="1"/>
  <c r="C251" s="1"/>
  <c r="D251" s="1"/>
  <c r="E251" s="1"/>
  <c r="F251" s="1"/>
  <c r="G251" s="1"/>
  <c r="A252" s="1"/>
  <c r="B252" s="1"/>
  <c r="C252" s="1"/>
  <c r="D252" s="1"/>
  <c r="E252" s="1"/>
  <c r="F252" s="1"/>
  <c r="G252" s="1"/>
  <c r="A253" s="1"/>
  <c r="B253" s="1"/>
  <c r="C253" s="1"/>
  <c r="D253" s="1"/>
  <c r="E253" s="1"/>
  <c r="F253" s="1"/>
  <c r="G253" s="1"/>
  <c r="A254" s="1"/>
  <c r="B254" s="1"/>
  <c r="C254" s="1"/>
  <c r="D254" s="1"/>
  <c r="E254" s="1"/>
  <c r="F254" s="1"/>
  <c r="G254" s="1"/>
  <c r="A255" s="1"/>
  <c r="B255" s="1"/>
  <c r="C255" s="1"/>
  <c r="D255" s="1"/>
  <c r="E255" s="1"/>
  <c r="F255" s="1"/>
  <c r="G255" s="1"/>
  <c r="A256" s="1"/>
  <c r="B256" s="1"/>
  <c r="C256" s="1"/>
  <c r="D256" s="1"/>
  <c r="E256" s="1"/>
  <c r="F256" s="1"/>
  <c r="G256" s="1"/>
  <c r="A257" l="1"/>
  <c r="A258" s="1"/>
  <c r="B258" s="1"/>
  <c r="C258" s="1"/>
  <c r="D258" s="1"/>
  <c r="E258" s="1"/>
  <c r="F258" s="1"/>
  <c r="G258" s="1"/>
  <c r="A259" s="1"/>
  <c r="B259" s="1"/>
  <c r="C259" s="1"/>
  <c r="D259" s="1"/>
  <c r="E259" s="1"/>
  <c r="F259" s="1"/>
  <c r="G259" s="1"/>
  <c r="A260" s="1"/>
  <c r="B260" s="1"/>
  <c r="C260" s="1"/>
  <c r="D260" s="1"/>
  <c r="E260" s="1"/>
  <c r="F260" s="1"/>
  <c r="G260" s="1"/>
  <c r="A261" s="1"/>
  <c r="B261" s="1"/>
  <c r="C261" s="1"/>
  <c r="D261" s="1"/>
  <c r="E261" s="1"/>
  <c r="F261" s="1"/>
  <c r="G261" s="1"/>
  <c r="A262" s="1"/>
  <c r="B262" s="1"/>
  <c r="C262" s="1"/>
  <c r="D262" s="1"/>
  <c r="E262" s="1"/>
  <c r="F262" s="1"/>
  <c r="G262" s="1"/>
  <c r="A263" s="1"/>
  <c r="B263" s="1"/>
  <c r="C263" s="1"/>
  <c r="D263" s="1"/>
  <c r="E263" s="1"/>
  <c r="F263" s="1"/>
  <c r="G263" s="1"/>
  <c r="A264" s="1"/>
  <c r="B264" s="1"/>
  <c r="C264" s="1"/>
  <c r="D264" s="1"/>
  <c r="E264" s="1"/>
  <c r="F264" s="1"/>
  <c r="G264" s="1"/>
  <c r="A265" l="1"/>
  <c r="A266" s="1"/>
  <c r="B266" s="1"/>
  <c r="C266" s="1"/>
  <c r="D266" s="1"/>
  <c r="E266" s="1"/>
  <c r="F266" s="1"/>
  <c r="G266" s="1"/>
  <c r="A267" s="1"/>
  <c r="B267" s="1"/>
  <c r="C267" s="1"/>
  <c r="D267" s="1"/>
  <c r="E267" s="1"/>
  <c r="F267" s="1"/>
  <c r="G267" s="1"/>
  <c r="A268" s="1"/>
  <c r="B268" s="1"/>
  <c r="C268" s="1"/>
  <c r="D268" s="1"/>
  <c r="E268" s="1"/>
  <c r="F268" s="1"/>
  <c r="G268" s="1"/>
  <c r="A269" s="1"/>
  <c r="B269" s="1"/>
  <c r="C269" s="1"/>
  <c r="D269" s="1"/>
  <c r="E269" s="1"/>
  <c r="F269" s="1"/>
  <c r="G269" s="1"/>
  <c r="A270" s="1"/>
  <c r="B270" s="1"/>
  <c r="C270" s="1"/>
  <c r="D270" s="1"/>
  <c r="E270" s="1"/>
  <c r="F270" s="1"/>
  <c r="G270" s="1"/>
  <c r="A271" s="1"/>
  <c r="B271" s="1"/>
  <c r="C271" s="1"/>
  <c r="D271" s="1"/>
  <c r="E271" s="1"/>
  <c r="F271" s="1"/>
  <c r="G271" s="1"/>
  <c r="A272" s="1"/>
  <c r="B272" s="1"/>
  <c r="C272" s="1"/>
  <c r="D272" s="1"/>
  <c r="E272" s="1"/>
  <c r="F272" s="1"/>
  <c r="G272" s="1"/>
  <c r="A273" l="1"/>
  <c r="A274" s="1"/>
  <c r="B274" s="1"/>
  <c r="C274" s="1"/>
  <c r="D274" s="1"/>
  <c r="E274" s="1"/>
  <c r="F274" s="1"/>
  <c r="G274" s="1"/>
  <c r="A275" s="1"/>
  <c r="B275" s="1"/>
  <c r="C275" s="1"/>
  <c r="D275" s="1"/>
  <c r="E275" s="1"/>
  <c r="F275" s="1"/>
  <c r="G275" s="1"/>
  <c r="A276" s="1"/>
  <c r="B276" s="1"/>
  <c r="C276" s="1"/>
  <c r="D276" s="1"/>
  <c r="E276" s="1"/>
  <c r="F276" s="1"/>
  <c r="G276" s="1"/>
  <c r="A277" s="1"/>
  <c r="B277" s="1"/>
  <c r="C277" s="1"/>
  <c r="D277" s="1"/>
  <c r="E277" s="1"/>
  <c r="F277" s="1"/>
  <c r="G277" s="1"/>
  <c r="A278" s="1"/>
  <c r="B278" s="1"/>
  <c r="C278" s="1"/>
  <c r="D278" s="1"/>
  <c r="E278" s="1"/>
  <c r="F278" s="1"/>
  <c r="G278" s="1"/>
  <c r="A279" s="1"/>
  <c r="B279" s="1"/>
  <c r="C279" s="1"/>
  <c r="D279" s="1"/>
  <c r="E279" s="1"/>
  <c r="F279" s="1"/>
  <c r="G279" s="1"/>
  <c r="A280" s="1"/>
  <c r="B280" s="1"/>
  <c r="C280" s="1"/>
  <c r="D280" s="1"/>
  <c r="E280" s="1"/>
  <c r="F280" s="1"/>
  <c r="G280" s="1"/>
  <c r="A281" l="1"/>
  <c r="A282" s="1"/>
  <c r="B282" s="1"/>
  <c r="C282" s="1"/>
  <c r="D282" s="1"/>
  <c r="E282" s="1"/>
  <c r="F282" s="1"/>
  <c r="G282" s="1"/>
  <c r="A283" s="1"/>
  <c r="B283" s="1"/>
  <c r="C283" s="1"/>
  <c r="D283" s="1"/>
  <c r="E283" s="1"/>
  <c r="F283" s="1"/>
  <c r="G283" s="1"/>
  <c r="A284" s="1"/>
  <c r="B284" s="1"/>
  <c r="C284" s="1"/>
  <c r="D284" s="1"/>
  <c r="E284" s="1"/>
  <c r="F284" s="1"/>
  <c r="G284" s="1"/>
  <c r="A285" s="1"/>
  <c r="B285" s="1"/>
  <c r="C285" s="1"/>
  <c r="D285" s="1"/>
  <c r="E285" s="1"/>
  <c r="F285" s="1"/>
  <c r="G285" s="1"/>
  <c r="A286" s="1"/>
  <c r="B286" s="1"/>
  <c r="C286" s="1"/>
  <c r="D286" s="1"/>
  <c r="E286" s="1"/>
  <c r="F286" s="1"/>
  <c r="G286" s="1"/>
  <c r="A287" s="1"/>
  <c r="B287" s="1"/>
  <c r="C287" s="1"/>
  <c r="D287" s="1"/>
  <c r="E287" s="1"/>
  <c r="F287" s="1"/>
  <c r="G287" s="1"/>
  <c r="A288" s="1"/>
  <c r="B288" s="1"/>
  <c r="C288" s="1"/>
  <c r="D288" s="1"/>
  <c r="E288" s="1"/>
  <c r="F288" s="1"/>
  <c r="G288" s="1"/>
  <c r="A289" l="1"/>
  <c r="A290" s="1"/>
  <c r="B290" s="1"/>
  <c r="C290" s="1"/>
  <c r="D290" s="1"/>
  <c r="E290" s="1"/>
  <c r="F290" s="1"/>
  <c r="G290" s="1"/>
  <c r="A291" s="1"/>
  <c r="B291" s="1"/>
  <c r="C291" s="1"/>
  <c r="D291" s="1"/>
  <c r="E291" s="1"/>
  <c r="F291" s="1"/>
  <c r="G291" s="1"/>
  <c r="A292" s="1"/>
  <c r="B292" s="1"/>
  <c r="C292" s="1"/>
  <c r="D292" s="1"/>
  <c r="E292" s="1"/>
  <c r="F292" s="1"/>
  <c r="G292" s="1"/>
  <c r="A293" s="1"/>
  <c r="B293" s="1"/>
  <c r="C293" s="1"/>
  <c r="D293" s="1"/>
  <c r="E293" s="1"/>
  <c r="F293" s="1"/>
  <c r="G293" s="1"/>
  <c r="A294" s="1"/>
  <c r="B294" s="1"/>
  <c r="C294" s="1"/>
  <c r="D294" s="1"/>
  <c r="E294" s="1"/>
  <c r="F294" s="1"/>
  <c r="G294" s="1"/>
  <c r="A295" s="1"/>
  <c r="B295" s="1"/>
  <c r="C295" s="1"/>
  <c r="D295" s="1"/>
  <c r="E295" s="1"/>
  <c r="F295" s="1"/>
  <c r="G295" s="1"/>
  <c r="A296" s="1"/>
  <c r="B296" s="1"/>
  <c r="C296" s="1"/>
  <c r="D296" s="1"/>
  <c r="E296" s="1"/>
  <c r="F296" s="1"/>
  <c r="G296" s="1"/>
  <c r="A297" l="1"/>
  <c r="A298" s="1"/>
  <c r="B298" s="1"/>
  <c r="C298" s="1"/>
  <c r="D298" s="1"/>
  <c r="E298" s="1"/>
  <c r="F298" s="1"/>
  <c r="G298" s="1"/>
  <c r="A299" s="1"/>
  <c r="B299" s="1"/>
  <c r="C299" s="1"/>
  <c r="D299" s="1"/>
  <c r="E299" s="1"/>
  <c r="F299" s="1"/>
  <c r="G299" s="1"/>
  <c r="A300" s="1"/>
  <c r="B300" s="1"/>
  <c r="C300" s="1"/>
  <c r="D300" s="1"/>
  <c r="E300" s="1"/>
  <c r="F300" s="1"/>
  <c r="G300" s="1"/>
  <c r="A301" s="1"/>
  <c r="B301" s="1"/>
  <c r="C301" s="1"/>
  <c r="D301" s="1"/>
  <c r="E301" s="1"/>
  <c r="F301" s="1"/>
  <c r="G301" s="1"/>
  <c r="A302" s="1"/>
  <c r="B302" s="1"/>
  <c r="C302" s="1"/>
  <c r="D302" s="1"/>
  <c r="E302" s="1"/>
  <c r="F302" s="1"/>
  <c r="G302" s="1"/>
  <c r="A303" s="1"/>
  <c r="B303" s="1"/>
  <c r="C303" s="1"/>
  <c r="D303" s="1"/>
  <c r="E303" s="1"/>
  <c r="F303" s="1"/>
  <c r="G303" s="1"/>
  <c r="A304" s="1"/>
  <c r="B304" s="1"/>
  <c r="C304" s="1"/>
  <c r="D304" s="1"/>
  <c r="E304" s="1"/>
  <c r="F304" s="1"/>
  <c r="G304" s="1"/>
  <c r="A305" s="1"/>
  <c r="A306" s="1"/>
  <c r="B306" s="1"/>
  <c r="C306" s="1"/>
  <c r="D306" s="1"/>
  <c r="E306" s="1"/>
  <c r="F306" s="1"/>
  <c r="G306" s="1"/>
  <c r="A307" s="1"/>
  <c r="B307" s="1"/>
  <c r="C307" s="1"/>
  <c r="D307" s="1"/>
  <c r="E307" s="1"/>
  <c r="F307" s="1"/>
  <c r="G307" s="1"/>
  <c r="A308" s="1"/>
  <c r="B308" s="1"/>
  <c r="C308" s="1"/>
  <c r="D308" s="1"/>
  <c r="E308" s="1"/>
  <c r="F308" s="1"/>
  <c r="G308" s="1"/>
  <c r="A309" s="1"/>
  <c r="B309" s="1"/>
  <c r="C309" s="1"/>
  <c r="D309" s="1"/>
  <c r="E309" s="1"/>
  <c r="F309" s="1"/>
  <c r="G309" s="1"/>
  <c r="A310" s="1"/>
  <c r="B310" s="1"/>
  <c r="C310" s="1"/>
  <c r="D310" s="1"/>
  <c r="E310" s="1"/>
  <c r="F310" s="1"/>
  <c r="G310" s="1"/>
  <c r="A311" s="1"/>
  <c r="B311" s="1"/>
  <c r="C311" s="1"/>
  <c r="D311" s="1"/>
  <c r="E311" s="1"/>
  <c r="F311" s="1"/>
  <c r="G311" s="1"/>
  <c r="A312" s="1"/>
  <c r="B312" s="1"/>
  <c r="C312" s="1"/>
  <c r="D312" s="1"/>
  <c r="E312" s="1"/>
  <c r="F312" s="1"/>
  <c r="G312" s="1"/>
  <c r="A313" s="1"/>
  <c r="A314" s="1"/>
  <c r="B314" s="1"/>
  <c r="C314" s="1"/>
  <c r="D314" s="1"/>
  <c r="E314" s="1"/>
  <c r="F314" s="1"/>
  <c r="G314" s="1"/>
  <c r="A315" s="1"/>
  <c r="B315" s="1"/>
  <c r="C315" s="1"/>
  <c r="D315" s="1"/>
  <c r="E315" s="1"/>
  <c r="F315" s="1"/>
  <c r="G315" s="1"/>
  <c r="A316" s="1"/>
  <c r="B316" s="1"/>
  <c r="C316" s="1"/>
  <c r="D316" s="1"/>
  <c r="E316" s="1"/>
  <c r="F316" s="1"/>
  <c r="G316" s="1"/>
  <c r="A317" s="1"/>
  <c r="B317" s="1"/>
  <c r="C317" l="1"/>
  <c r="D317" s="1"/>
  <c r="E317" s="1"/>
  <c r="F317" s="1"/>
  <c r="G317" s="1"/>
  <c r="A318" s="1"/>
  <c r="B318" s="1"/>
  <c r="C318" s="1"/>
  <c r="D318" s="1"/>
  <c r="E318" s="1"/>
  <c r="F318" s="1"/>
  <c r="G318" s="1"/>
  <c r="A319" s="1"/>
  <c r="B319" s="1"/>
  <c r="C319" s="1"/>
  <c r="D319" s="1"/>
  <c r="E319" s="1"/>
  <c r="F319" s="1"/>
  <c r="G319" s="1"/>
  <c r="A320" s="1"/>
  <c r="B320" s="1"/>
  <c r="C320" s="1"/>
  <c r="D320" s="1"/>
  <c r="E320" s="1"/>
  <c r="F320" s="1"/>
  <c r="G320" s="1"/>
  <c r="A321" s="1"/>
  <c r="A322" s="1"/>
  <c r="B322" s="1"/>
  <c r="C322" s="1"/>
  <c r="D322" s="1"/>
  <c r="E322" s="1"/>
  <c r="F322" s="1"/>
  <c r="G322" s="1"/>
  <c r="A323" s="1"/>
  <c r="B323" s="1"/>
  <c r="C323" s="1"/>
  <c r="D323" s="1"/>
  <c r="E323" s="1"/>
  <c r="F323" s="1"/>
  <c r="G323" s="1"/>
  <c r="A324" s="1"/>
  <c r="B324" s="1"/>
  <c r="C324" s="1"/>
  <c r="D324" s="1"/>
  <c r="E324" s="1"/>
  <c r="F324" s="1"/>
  <c r="G324" s="1"/>
  <c r="A325" s="1"/>
  <c r="B325" s="1"/>
  <c r="C325" s="1"/>
  <c r="D325" s="1"/>
  <c r="E325" s="1"/>
  <c r="F325" s="1"/>
  <c r="G325" s="1"/>
  <c r="A326" s="1"/>
  <c r="B326" s="1"/>
  <c r="C326" s="1"/>
  <c r="D326" s="1"/>
  <c r="E326" s="1"/>
  <c r="F326" s="1"/>
  <c r="G326" s="1"/>
  <c r="A327" s="1"/>
  <c r="B327" s="1"/>
  <c r="C327" s="1"/>
  <c r="D327" s="1"/>
  <c r="E327" s="1"/>
  <c r="F327" s="1"/>
  <c r="G327" s="1"/>
  <c r="A328" s="1"/>
  <c r="B328" s="1"/>
  <c r="C328" s="1"/>
  <c r="D328" s="1"/>
  <c r="E328" s="1"/>
  <c r="F328" s="1"/>
  <c r="G328" s="1"/>
  <c r="A329" l="1"/>
  <c r="A330" s="1"/>
  <c r="B330" s="1"/>
  <c r="C330" s="1"/>
  <c r="D330" s="1"/>
  <c r="E330" s="1"/>
  <c r="F330" s="1"/>
  <c r="G330" s="1"/>
  <c r="A331" s="1"/>
  <c r="B331" s="1"/>
  <c r="C331" s="1"/>
  <c r="D331" s="1"/>
  <c r="E331" s="1"/>
  <c r="F331" s="1"/>
  <c r="G331" s="1"/>
  <c r="A332" s="1"/>
  <c r="B332" s="1"/>
  <c r="C332" s="1"/>
  <c r="D332" s="1"/>
  <c r="E332" s="1"/>
  <c r="F332" s="1"/>
  <c r="G332" s="1"/>
  <c r="A333" s="1"/>
  <c r="B333" s="1"/>
  <c r="C333" s="1"/>
  <c r="D333" s="1"/>
  <c r="E333" s="1"/>
  <c r="F333" s="1"/>
  <c r="G333" s="1"/>
  <c r="A334" s="1"/>
  <c r="B334" s="1"/>
  <c r="C334" s="1"/>
  <c r="D334" s="1"/>
  <c r="E334" s="1"/>
  <c r="F334" s="1"/>
  <c r="G334" s="1"/>
  <c r="A335" s="1"/>
  <c r="B335" s="1"/>
  <c r="C335" s="1"/>
  <c r="D335" s="1"/>
  <c r="E335" s="1"/>
  <c r="F335" s="1"/>
  <c r="G335" s="1"/>
  <c r="A336" s="1"/>
  <c r="B336" s="1"/>
  <c r="C336" s="1"/>
  <c r="D336" s="1"/>
  <c r="E336" s="1"/>
  <c r="F336" s="1"/>
  <c r="G336" s="1"/>
  <c r="A337" s="1"/>
  <c r="A338" s="1"/>
  <c r="B338" s="1"/>
  <c r="C338" s="1"/>
  <c r="D338" s="1"/>
  <c r="E338" s="1"/>
  <c r="F338" s="1"/>
  <c r="G338" s="1"/>
  <c r="A339" s="1"/>
  <c r="B339" s="1"/>
  <c r="C339" s="1"/>
  <c r="D339" s="1"/>
  <c r="E339" s="1"/>
  <c r="F339" s="1"/>
  <c r="G339" s="1"/>
  <c r="A340" s="1"/>
  <c r="B340" s="1"/>
  <c r="C340" s="1"/>
  <c r="D340" s="1"/>
  <c r="E340" s="1"/>
  <c r="F340" s="1"/>
  <c r="G340" s="1"/>
  <c r="A341" s="1"/>
  <c r="B341" s="1"/>
  <c r="C341" s="1"/>
  <c r="D341" s="1"/>
  <c r="E341" s="1"/>
  <c r="F341" s="1"/>
  <c r="G341" s="1"/>
  <c r="A342" s="1"/>
  <c r="B342" s="1"/>
  <c r="C342" s="1"/>
  <c r="D342" s="1"/>
  <c r="E342" s="1"/>
  <c r="F342" s="1"/>
  <c r="G342" s="1"/>
  <c r="A343" s="1"/>
  <c r="B343" s="1"/>
  <c r="C343" s="1"/>
  <c r="D343" s="1"/>
  <c r="E343" s="1"/>
  <c r="F343" s="1"/>
  <c r="G343" s="1"/>
  <c r="A344" s="1"/>
  <c r="B344" s="1"/>
  <c r="C344" s="1"/>
  <c r="D344" s="1"/>
  <c r="E344" s="1"/>
  <c r="F344" s="1"/>
  <c r="G344" s="1"/>
  <c r="A345" s="1"/>
  <c r="A346" s="1"/>
  <c r="B346" s="1"/>
  <c r="C346" s="1"/>
  <c r="D346" s="1"/>
  <c r="E346" s="1"/>
  <c r="F346" s="1"/>
  <c r="G346" s="1"/>
  <c r="A347" s="1"/>
  <c r="B347" s="1"/>
  <c r="C347" s="1"/>
  <c r="D347" s="1"/>
  <c r="E347" s="1"/>
  <c r="F347" s="1"/>
  <c r="G347" s="1"/>
  <c r="A348" s="1"/>
  <c r="B348" s="1"/>
  <c r="C348" s="1"/>
  <c r="D348" s="1"/>
  <c r="E348" s="1"/>
  <c r="F348" s="1"/>
  <c r="G348" s="1"/>
  <c r="A349" s="1"/>
  <c r="B349" s="1"/>
  <c r="C349" s="1"/>
  <c r="D349" s="1"/>
  <c r="E349" s="1"/>
  <c r="F349" s="1"/>
  <c r="G349" s="1"/>
  <c r="A350" s="1"/>
  <c r="B350" s="1"/>
  <c r="C350" s="1"/>
  <c r="D350" s="1"/>
  <c r="E350" s="1"/>
  <c r="F350" s="1"/>
  <c r="G350" s="1"/>
  <c r="A351" s="1"/>
  <c r="B351" s="1"/>
  <c r="C351" s="1"/>
  <c r="D351" s="1"/>
  <c r="E351" s="1"/>
  <c r="F351" s="1"/>
  <c r="G351" s="1"/>
  <c r="A352" s="1"/>
  <c r="B352" s="1"/>
  <c r="C352" s="1"/>
  <c r="D352" s="1"/>
  <c r="E352" s="1"/>
  <c r="F352" s="1"/>
  <c r="G352" s="1"/>
  <c r="A353" s="1"/>
  <c r="A354" s="1"/>
  <c r="B354" s="1"/>
  <c r="C354" s="1"/>
  <c r="D354" s="1"/>
  <c r="E354" s="1"/>
  <c r="F354" s="1"/>
  <c r="G354" s="1"/>
  <c r="A355" s="1"/>
  <c r="B355" s="1"/>
  <c r="C355" s="1"/>
  <c r="D355" s="1"/>
  <c r="E355" s="1"/>
  <c r="F355" s="1"/>
  <c r="G355" s="1"/>
  <c r="A356" s="1"/>
  <c r="B356" s="1"/>
  <c r="C356" s="1"/>
  <c r="D356" s="1"/>
  <c r="E356" s="1"/>
  <c r="F356" s="1"/>
  <c r="G356" s="1"/>
  <c r="A357" s="1"/>
  <c r="B357" s="1"/>
  <c r="C357" s="1"/>
  <c r="D357" s="1"/>
  <c r="E357" s="1"/>
  <c r="F357" s="1"/>
  <c r="G357" s="1"/>
  <c r="A358" s="1"/>
  <c r="B358" s="1"/>
  <c r="C358" s="1"/>
  <c r="D358" s="1"/>
  <c r="E358" s="1"/>
  <c r="F358" s="1"/>
  <c r="G358" s="1"/>
  <c r="A359" s="1"/>
  <c r="B359" s="1"/>
  <c r="C359" s="1"/>
  <c r="D359" s="1"/>
  <c r="E359" s="1"/>
  <c r="F359" s="1"/>
  <c r="G359" s="1"/>
  <c r="A360" s="1"/>
  <c r="B360" s="1"/>
  <c r="C360" s="1"/>
  <c r="D360" s="1"/>
  <c r="E360" s="1"/>
  <c r="F360" s="1"/>
  <c r="G360" s="1"/>
  <c r="A361" s="1"/>
  <c r="A362" s="1"/>
  <c r="B362" s="1"/>
  <c r="C362" s="1"/>
  <c r="D362" s="1"/>
  <c r="E362" s="1"/>
  <c r="F362" s="1"/>
  <c r="G362" s="1"/>
  <c r="A363" s="1"/>
  <c r="B363" s="1"/>
  <c r="C363" s="1"/>
  <c r="D363" s="1"/>
  <c r="E363" s="1"/>
  <c r="F363" s="1"/>
  <c r="G363" s="1"/>
  <c r="A364" s="1"/>
  <c r="B364" s="1"/>
  <c r="C364" s="1"/>
  <c r="D364" s="1"/>
  <c r="E364" s="1"/>
  <c r="F364" s="1"/>
  <c r="G364" s="1"/>
  <c r="A365" s="1"/>
  <c r="B365" s="1"/>
  <c r="C365" s="1"/>
  <c r="D365" s="1"/>
  <c r="E365" s="1"/>
  <c r="F365" s="1"/>
  <c r="G365" s="1"/>
  <c r="A366" s="1"/>
  <c r="B366" s="1"/>
  <c r="C366" s="1"/>
  <c r="D366" s="1"/>
  <c r="E366" s="1"/>
  <c r="F366" s="1"/>
  <c r="G366" s="1"/>
  <c r="A367" s="1"/>
  <c r="B367" s="1"/>
  <c r="C367" s="1"/>
  <c r="D367" s="1"/>
  <c r="E367" s="1"/>
  <c r="F367" s="1"/>
  <c r="G367" s="1"/>
  <c r="A368" s="1"/>
  <c r="B368" s="1"/>
  <c r="C368" s="1"/>
  <c r="D368" s="1"/>
  <c r="E368" s="1"/>
  <c r="F368" s="1"/>
  <c r="G368" s="1"/>
  <c r="A369" s="1"/>
  <c r="A370" s="1"/>
  <c r="B370" s="1"/>
  <c r="C370" s="1"/>
  <c r="D370" s="1"/>
  <c r="E370" s="1"/>
  <c r="F370" s="1"/>
  <c r="G370" s="1"/>
  <c r="A371" s="1"/>
  <c r="B371" s="1"/>
  <c r="C371" s="1"/>
  <c r="D371" s="1"/>
  <c r="E371" s="1"/>
  <c r="F371" s="1"/>
  <c r="G371" s="1"/>
  <c r="A372" s="1"/>
  <c r="B372" s="1"/>
  <c r="C372" s="1"/>
  <c r="D372" s="1"/>
  <c r="E372" s="1"/>
  <c r="F372" s="1"/>
  <c r="G372" s="1"/>
  <c r="A373" s="1"/>
  <c r="B373" s="1"/>
  <c r="C373" s="1"/>
  <c r="D373" s="1"/>
  <c r="E373" s="1"/>
  <c r="F373" s="1"/>
  <c r="G373" s="1"/>
  <c r="A374" s="1"/>
  <c r="B374" s="1"/>
  <c r="C374" s="1"/>
  <c r="D374" s="1"/>
  <c r="E374" s="1"/>
  <c r="F374" s="1"/>
  <c r="G374" s="1"/>
  <c r="A375" s="1"/>
  <c r="B375" s="1"/>
  <c r="C375" s="1"/>
  <c r="D375" s="1"/>
  <c r="E375" s="1"/>
  <c r="F375" s="1"/>
  <c r="G375" s="1"/>
  <c r="A376" s="1"/>
  <c r="B376" s="1"/>
  <c r="C376" s="1"/>
  <c r="D376" s="1"/>
  <c r="E376" s="1"/>
  <c r="F376" s="1"/>
  <c r="G376" s="1"/>
  <c r="A377" s="1"/>
  <c r="A378" s="1"/>
  <c r="B378" s="1"/>
  <c r="C378" s="1"/>
  <c r="D378" s="1"/>
  <c r="E378" s="1"/>
  <c r="F378" s="1"/>
  <c r="G378" s="1"/>
  <c r="A379" s="1"/>
  <c r="B379" s="1"/>
  <c r="C379" s="1"/>
  <c r="D379" s="1"/>
  <c r="E379" s="1"/>
  <c r="F379" s="1"/>
  <c r="G379" s="1"/>
  <c r="A380" s="1"/>
  <c r="B380" s="1"/>
  <c r="C380" s="1"/>
  <c r="D380" s="1"/>
  <c r="E380" s="1"/>
  <c r="F380" s="1"/>
  <c r="G380" s="1"/>
  <c r="A381" s="1"/>
  <c r="B381" s="1"/>
  <c r="C381" s="1"/>
  <c r="D381" s="1"/>
  <c r="E381" s="1"/>
  <c r="F381" s="1"/>
  <c r="G381" s="1"/>
  <c r="A382" s="1"/>
  <c r="B382" s="1"/>
  <c r="C382" s="1"/>
  <c r="D382" s="1"/>
  <c r="E382" s="1"/>
  <c r="F382" s="1"/>
  <c r="G382" s="1"/>
  <c r="A383" s="1"/>
  <c r="B383" s="1"/>
  <c r="C383" s="1"/>
  <c r="D383" s="1"/>
  <c r="E383" s="1"/>
  <c r="F383" s="1"/>
  <c r="G383" s="1"/>
  <c r="A384" s="1"/>
  <c r="B384" s="1"/>
  <c r="C384" s="1"/>
  <c r="D384" s="1"/>
  <c r="E384" s="1"/>
  <c r="F384" s="1"/>
  <c r="G384" s="1"/>
  <c r="A385" s="1"/>
  <c r="A386" s="1"/>
  <c r="B386" s="1"/>
  <c r="C386" s="1"/>
  <c r="D386" s="1"/>
  <c r="E386" s="1"/>
  <c r="F386" s="1"/>
  <c r="G386" s="1"/>
  <c r="A387" s="1"/>
  <c r="B387" s="1"/>
  <c r="C387" s="1"/>
  <c r="D387" s="1"/>
  <c r="E387" s="1"/>
  <c r="F387" s="1"/>
  <c r="G387" s="1"/>
  <c r="A388" s="1"/>
  <c r="B388" s="1"/>
  <c r="C388" s="1"/>
  <c r="D388" s="1"/>
  <c r="E388" s="1"/>
  <c r="F388" s="1"/>
  <c r="G388" s="1"/>
  <c r="A389" s="1"/>
  <c r="B389" s="1"/>
  <c r="C389" s="1"/>
  <c r="D389" s="1"/>
  <c r="E389" s="1"/>
  <c r="F389" s="1"/>
  <c r="G389" s="1"/>
  <c r="A390" s="1"/>
  <c r="B390" s="1"/>
  <c r="C390" s="1"/>
  <c r="D390" s="1"/>
  <c r="E390" s="1"/>
  <c r="F390" s="1"/>
  <c r="G390" s="1"/>
  <c r="A391" s="1"/>
  <c r="B391" s="1"/>
  <c r="C391" s="1"/>
  <c r="D391" s="1"/>
  <c r="E391" s="1"/>
  <c r="F391" s="1"/>
  <c r="G391" s="1"/>
  <c r="A392" s="1"/>
  <c r="B392" s="1"/>
  <c r="C392" s="1"/>
  <c r="D392" s="1"/>
  <c r="E392" s="1"/>
  <c r="F392" s="1"/>
  <c r="G392" s="1"/>
  <c r="A393" s="1"/>
  <c r="A394" s="1"/>
  <c r="B394" s="1"/>
  <c r="C394" s="1"/>
  <c r="D394" s="1"/>
  <c r="E394" s="1"/>
  <c r="F394" s="1"/>
  <c r="G394" s="1"/>
  <c r="A395" s="1"/>
  <c r="B395" s="1"/>
  <c r="C395" s="1"/>
  <c r="D395" s="1"/>
  <c r="E395" s="1"/>
  <c r="F395" s="1"/>
  <c r="G395" s="1"/>
  <c r="A396" s="1"/>
  <c r="B396" s="1"/>
  <c r="C396" s="1"/>
  <c r="D396" s="1"/>
  <c r="E396" s="1"/>
  <c r="F396" s="1"/>
  <c r="G396" s="1"/>
  <c r="A397" s="1"/>
  <c r="B397" s="1"/>
  <c r="C397" s="1"/>
  <c r="D397" s="1"/>
  <c r="E397" s="1"/>
  <c r="F397" s="1"/>
  <c r="G397" s="1"/>
  <c r="A398" s="1"/>
  <c r="B398" s="1"/>
  <c r="C398" s="1"/>
  <c r="D398" s="1"/>
  <c r="E398" s="1"/>
  <c r="F398" s="1"/>
  <c r="G398" s="1"/>
  <c r="A399" s="1"/>
  <c r="B399" s="1"/>
  <c r="C399" s="1"/>
  <c r="D399" s="1"/>
  <c r="E399" s="1"/>
  <c r="F399" s="1"/>
  <c r="G399" s="1"/>
  <c r="A400" s="1"/>
  <c r="B400" s="1"/>
  <c r="C400" s="1"/>
  <c r="D400" s="1"/>
  <c r="E400" s="1"/>
  <c r="F400" s="1"/>
  <c r="G400" s="1"/>
  <c r="A401" s="1"/>
  <c r="A402" s="1"/>
  <c r="B402" s="1"/>
  <c r="C402" s="1"/>
  <c r="D402" s="1"/>
  <c r="E402" s="1"/>
  <c r="F402" s="1"/>
  <c r="G402" s="1"/>
  <c r="A403" s="1"/>
  <c r="B403" s="1"/>
  <c r="C403" s="1"/>
  <c r="D403" s="1"/>
  <c r="E403" s="1"/>
  <c r="F403" s="1"/>
  <c r="G403" s="1"/>
  <c r="A404" s="1"/>
  <c r="B404" s="1"/>
  <c r="C404" s="1"/>
  <c r="D404" s="1"/>
  <c r="E404" s="1"/>
  <c r="F404" s="1"/>
  <c r="G404" s="1"/>
  <c r="A405" s="1"/>
  <c r="B405" s="1"/>
  <c r="C405" s="1"/>
  <c r="D405" s="1"/>
  <c r="E405" s="1"/>
  <c r="F405" s="1"/>
  <c r="G405" s="1"/>
  <c r="A406" s="1"/>
  <c r="B406" s="1"/>
  <c r="C406" s="1"/>
  <c r="D406" s="1"/>
  <c r="E406" s="1"/>
  <c r="F406" s="1"/>
  <c r="G406" s="1"/>
  <c r="A407" s="1"/>
  <c r="B407" s="1"/>
  <c r="C407" s="1"/>
  <c r="D407" s="1"/>
  <c r="E407" s="1"/>
  <c r="F407" s="1"/>
  <c r="G407" s="1"/>
  <c r="A408" s="1"/>
  <c r="B408" s="1"/>
  <c r="C408" s="1"/>
  <c r="D408" s="1"/>
  <c r="E408" s="1"/>
  <c r="F408" s="1"/>
  <c r="G408" s="1"/>
  <c r="A409" s="1"/>
  <c r="A410" s="1"/>
  <c r="B410" s="1"/>
  <c r="C410" s="1"/>
  <c r="D410" s="1"/>
  <c r="E410" s="1"/>
  <c r="F410" s="1"/>
  <c r="G410" s="1"/>
  <c r="A411" s="1"/>
  <c r="B411" s="1"/>
  <c r="C411" s="1"/>
  <c r="D411" s="1"/>
  <c r="E411" s="1"/>
  <c r="F411" s="1"/>
  <c r="G411" s="1"/>
  <c r="A412" s="1"/>
  <c r="B412" s="1"/>
  <c r="C412" s="1"/>
  <c r="D412" s="1"/>
  <c r="E412" s="1"/>
  <c r="F412" s="1"/>
  <c r="G412" s="1"/>
  <c r="A413" s="1"/>
  <c r="B413" s="1"/>
  <c r="C413" s="1"/>
  <c r="D413" s="1"/>
  <c r="E413" s="1"/>
  <c r="F413" s="1"/>
  <c r="G413" s="1"/>
  <c r="A414" s="1"/>
  <c r="B414" s="1"/>
  <c r="C414" s="1"/>
  <c r="D414" s="1"/>
  <c r="E414" s="1"/>
  <c r="F414" s="1"/>
  <c r="G414" s="1"/>
  <c r="A415" s="1"/>
  <c r="B415" s="1"/>
  <c r="C415" s="1"/>
  <c r="D415" s="1"/>
  <c r="E415" s="1"/>
  <c r="F415" s="1"/>
  <c r="G415" s="1"/>
  <c r="A416" s="1"/>
  <c r="B416" s="1"/>
  <c r="C416" s="1"/>
  <c r="D416" s="1"/>
  <c r="E416" s="1"/>
  <c r="F416" s="1"/>
  <c r="G416" s="1"/>
  <c r="A417" s="1"/>
  <c r="A418" s="1"/>
  <c r="B418" s="1"/>
  <c r="C418" s="1"/>
  <c r="D418" s="1"/>
  <c r="E418" s="1"/>
  <c r="F418" s="1"/>
  <c r="G418" s="1"/>
  <c r="A419" s="1"/>
  <c r="B419" s="1"/>
  <c r="C419" s="1"/>
  <c r="D419" s="1"/>
  <c r="E419" s="1"/>
  <c r="F419" s="1"/>
  <c r="G419" s="1"/>
  <c r="A420" s="1"/>
  <c r="B420" s="1"/>
  <c r="C420" s="1"/>
  <c r="D420" s="1"/>
  <c r="E420" s="1"/>
  <c r="F420" s="1"/>
  <c r="G420" s="1"/>
  <c r="A421" s="1"/>
  <c r="B421" s="1"/>
  <c r="C421" s="1"/>
  <c r="D421" s="1"/>
  <c r="E421" s="1"/>
  <c r="F421" s="1"/>
  <c r="G421" s="1"/>
  <c r="A422" s="1"/>
  <c r="B422" s="1"/>
  <c r="C422" s="1"/>
  <c r="D422" s="1"/>
  <c r="E422" s="1"/>
  <c r="F422" s="1"/>
  <c r="G422" s="1"/>
  <c r="A423" s="1"/>
  <c r="B423" s="1"/>
  <c r="C423" s="1"/>
  <c r="D423" s="1"/>
  <c r="E423" s="1"/>
  <c r="F423" s="1"/>
  <c r="G423" s="1"/>
  <c r="A424" s="1"/>
  <c r="B424" s="1"/>
  <c r="C424" s="1"/>
  <c r="D424" s="1"/>
  <c r="E424" s="1"/>
  <c r="F424" s="1"/>
  <c r="G424" s="1"/>
  <c r="A425" s="1"/>
  <c r="A426" s="1"/>
  <c r="B426" s="1"/>
  <c r="C426" s="1"/>
  <c r="D426" s="1"/>
  <c r="E426" s="1"/>
  <c r="F426" s="1"/>
  <c r="G426" s="1"/>
  <c r="A427" s="1"/>
  <c r="B427" s="1"/>
  <c r="C427" s="1"/>
  <c r="D427" s="1"/>
  <c r="E427" s="1"/>
  <c r="F427" s="1"/>
  <c r="G427" s="1"/>
  <c r="A428" s="1"/>
  <c r="B428" s="1"/>
  <c r="C428" s="1"/>
  <c r="D428" s="1"/>
  <c r="E428" s="1"/>
  <c r="F428" s="1"/>
  <c r="G428" s="1"/>
  <c r="A429" s="1"/>
  <c r="B429" s="1"/>
  <c r="C429" s="1"/>
  <c r="D429" s="1"/>
  <c r="E429" s="1"/>
  <c r="F429" s="1"/>
  <c r="G429" s="1"/>
  <c r="A430" s="1"/>
  <c r="B430" s="1"/>
  <c r="C430" s="1"/>
  <c r="D430" s="1"/>
  <c r="E430" s="1"/>
  <c r="F430" s="1"/>
  <c r="G430" s="1"/>
  <c r="A431" s="1"/>
  <c r="B431" s="1"/>
  <c r="C431" s="1"/>
  <c r="D431" s="1"/>
  <c r="E431" s="1"/>
  <c r="F431" s="1"/>
  <c r="G431" s="1"/>
  <c r="A432" s="1"/>
  <c r="B432" s="1"/>
  <c r="C432" s="1"/>
  <c r="D432" s="1"/>
  <c r="E432" s="1"/>
  <c r="F432" s="1"/>
  <c r="G432" s="1"/>
  <c r="A433" s="1"/>
  <c r="A434" s="1"/>
  <c r="B434" s="1"/>
  <c r="C434" s="1"/>
  <c r="D434" s="1"/>
  <c r="E434" s="1"/>
  <c r="F434" s="1"/>
  <c r="G434" s="1"/>
  <c r="A435" s="1"/>
  <c r="B435" s="1"/>
  <c r="C435" s="1"/>
  <c r="D435" s="1"/>
  <c r="E435" s="1"/>
  <c r="F435" s="1"/>
  <c r="G435" s="1"/>
  <c r="A436" s="1"/>
  <c r="B436" s="1"/>
  <c r="C436" s="1"/>
  <c r="D436" s="1"/>
  <c r="E436" s="1"/>
  <c r="F436" s="1"/>
  <c r="G436" s="1"/>
  <c r="A437" s="1"/>
  <c r="B437" s="1"/>
  <c r="C437" s="1"/>
  <c r="D437" s="1"/>
  <c r="E437" s="1"/>
  <c r="F437" s="1"/>
  <c r="G437" s="1"/>
  <c r="A438" s="1"/>
  <c r="B438" s="1"/>
  <c r="C438" s="1"/>
  <c r="D438" s="1"/>
  <c r="E438" s="1"/>
  <c r="F438" s="1"/>
  <c r="G438" s="1"/>
  <c r="A439" s="1"/>
  <c r="B439" s="1"/>
  <c r="C439" s="1"/>
  <c r="D439" s="1"/>
  <c r="E439" s="1"/>
  <c r="F439" s="1"/>
  <c r="G439" s="1"/>
  <c r="A440" s="1"/>
  <c r="B440" s="1"/>
  <c r="C440" s="1"/>
  <c r="D440" s="1"/>
  <c r="E440" s="1"/>
  <c r="F440" s="1"/>
  <c r="G440" s="1"/>
  <c r="A441" s="1"/>
  <c r="A442" s="1"/>
  <c r="B442" s="1"/>
  <c r="C442" s="1"/>
  <c r="D442" s="1"/>
  <c r="E442" s="1"/>
  <c r="F442" s="1"/>
  <c r="G442" s="1"/>
  <c r="A443" s="1"/>
  <c r="B443" s="1"/>
  <c r="C443" s="1"/>
  <c r="D443" s="1"/>
  <c r="E443" s="1"/>
  <c r="F443" s="1"/>
  <c r="G443" s="1"/>
  <c r="A444" s="1"/>
  <c r="B444" s="1"/>
  <c r="C444" s="1"/>
  <c r="D444" s="1"/>
  <c r="E444" s="1"/>
  <c r="F444" s="1"/>
  <c r="G444" s="1"/>
  <c r="A445" s="1"/>
  <c r="B445" s="1"/>
  <c r="C445" s="1"/>
  <c r="D445" s="1"/>
  <c r="E445" s="1"/>
  <c r="F445" s="1"/>
  <c r="G445" s="1"/>
  <c r="A446" s="1"/>
  <c r="B446" s="1"/>
  <c r="C446" s="1"/>
  <c r="D446" s="1"/>
  <c r="E446" s="1"/>
  <c r="F446" s="1"/>
  <c r="G446" s="1"/>
  <c r="A447" s="1"/>
  <c r="B447" s="1"/>
  <c r="C447" s="1"/>
  <c r="D447" s="1"/>
  <c r="E447" s="1"/>
  <c r="F447" s="1"/>
  <c r="G447" s="1"/>
  <c r="A448" s="1"/>
  <c r="B448" s="1"/>
  <c r="C448" s="1"/>
  <c r="D448" s="1"/>
  <c r="E448" s="1"/>
  <c r="F448" s="1"/>
  <c r="G448" s="1"/>
  <c r="A449" s="1"/>
  <c r="A450" s="1"/>
  <c r="B450" s="1"/>
  <c r="C450" s="1"/>
  <c r="D450" s="1"/>
  <c r="E450" s="1"/>
  <c r="F450" s="1"/>
  <c r="G450" s="1"/>
  <c r="A451" s="1"/>
  <c r="B451" s="1"/>
  <c r="C451" s="1"/>
  <c r="D451" s="1"/>
  <c r="E451" s="1"/>
  <c r="F451" s="1"/>
  <c r="G451" s="1"/>
  <c r="A452" s="1"/>
  <c r="B452" s="1"/>
  <c r="C452" s="1"/>
  <c r="D452" s="1"/>
  <c r="E452" s="1"/>
  <c r="F452" s="1"/>
  <c r="G452" s="1"/>
  <c r="A453" s="1"/>
  <c r="B453" s="1"/>
  <c r="C453" s="1"/>
  <c r="D453" s="1"/>
  <c r="E453" s="1"/>
  <c r="F453" s="1"/>
  <c r="G453" s="1"/>
  <c r="A454" s="1"/>
  <c r="B454" s="1"/>
  <c r="C454" s="1"/>
  <c r="D454" s="1"/>
  <c r="E454" s="1"/>
  <c r="F454" s="1"/>
  <c r="G454" s="1"/>
  <c r="A455" s="1"/>
  <c r="B455" s="1"/>
  <c r="C455" s="1"/>
  <c r="D455" s="1"/>
  <c r="E455" s="1"/>
  <c r="F455" s="1"/>
  <c r="G455" s="1"/>
  <c r="A456" s="1"/>
  <c r="B456" s="1"/>
  <c r="C456" s="1"/>
  <c r="D456" s="1"/>
  <c r="E456" s="1"/>
  <c r="F456" s="1"/>
  <c r="G456" s="1"/>
  <c r="A457" s="1"/>
  <c r="A458" s="1"/>
  <c r="B458" s="1"/>
  <c r="C458" s="1"/>
  <c r="D458" s="1"/>
  <c r="E458" s="1"/>
  <c r="F458" s="1"/>
  <c r="G458" s="1"/>
  <c r="A459" s="1"/>
  <c r="B459" s="1"/>
  <c r="C459" s="1"/>
  <c r="D459" s="1"/>
  <c r="E459" s="1"/>
  <c r="F459" s="1"/>
  <c r="G459" s="1"/>
  <c r="A460" s="1"/>
  <c r="B460" s="1"/>
  <c r="C460" s="1"/>
  <c r="D460" s="1"/>
  <c r="E460" s="1"/>
  <c r="F460" s="1"/>
  <c r="G460" s="1"/>
  <c r="A461" s="1"/>
  <c r="B461" s="1"/>
  <c r="C461" s="1"/>
  <c r="D461" s="1"/>
  <c r="E461" s="1"/>
  <c r="F461" s="1"/>
  <c r="G461" s="1"/>
  <c r="A462" s="1"/>
  <c r="B462" s="1"/>
  <c r="C462" s="1"/>
  <c r="D462" s="1"/>
  <c r="E462" s="1"/>
  <c r="F462" s="1"/>
  <c r="G462" s="1"/>
  <c r="A463" s="1"/>
  <c r="B463" s="1"/>
  <c r="C463" s="1"/>
  <c r="D463" s="1"/>
  <c r="E463" s="1"/>
  <c r="F463" s="1"/>
  <c r="G463" s="1"/>
  <c r="A464" s="1"/>
  <c r="B464" s="1"/>
  <c r="C464" s="1"/>
  <c r="D464" s="1"/>
  <c r="E464" s="1"/>
  <c r="F464" s="1"/>
  <c r="G464" s="1"/>
  <c r="A465" s="1"/>
  <c r="A466" s="1"/>
  <c r="B466" s="1"/>
  <c r="C466" s="1"/>
  <c r="D466" s="1"/>
  <c r="E466" s="1"/>
  <c r="F466" s="1"/>
  <c r="G466" s="1"/>
  <c r="A467" s="1"/>
  <c r="B467" s="1"/>
  <c r="C467" s="1"/>
  <c r="D467" s="1"/>
  <c r="E467" s="1"/>
  <c r="F467" s="1"/>
  <c r="G467" s="1"/>
  <c r="A468" s="1"/>
  <c r="B468" s="1"/>
  <c r="C468" s="1"/>
  <c r="D468" s="1"/>
  <c r="E468" s="1"/>
  <c r="F468" s="1"/>
  <c r="G468" s="1"/>
  <c r="A469" s="1"/>
  <c r="B469" s="1"/>
  <c r="C469" s="1"/>
  <c r="D469" s="1"/>
  <c r="E469" s="1"/>
  <c r="F469" s="1"/>
  <c r="G469" s="1"/>
  <c r="A470" s="1"/>
  <c r="B470" s="1"/>
  <c r="C470" s="1"/>
  <c r="D470" s="1"/>
  <c r="E470" s="1"/>
  <c r="F470" s="1"/>
  <c r="G470" s="1"/>
  <c r="A471" s="1"/>
  <c r="B471" s="1"/>
  <c r="C471" s="1"/>
  <c r="D471" s="1"/>
  <c r="E471" s="1"/>
  <c r="F471" s="1"/>
  <c r="G471" s="1"/>
  <c r="A472" s="1"/>
  <c r="B472" s="1"/>
  <c r="C472" s="1"/>
  <c r="D472" s="1"/>
  <c r="E472" s="1"/>
  <c r="F472" s="1"/>
  <c r="G472" s="1"/>
  <c r="A473" s="1"/>
  <c r="A474" s="1"/>
  <c r="B474" s="1"/>
  <c r="C474" s="1"/>
  <c r="D474" s="1"/>
  <c r="E474" s="1"/>
  <c r="F474" s="1"/>
  <c r="G474" s="1"/>
  <c r="A475" s="1"/>
  <c r="B475" s="1"/>
  <c r="C475" s="1"/>
  <c r="D475" s="1"/>
  <c r="E475" s="1"/>
  <c r="F475" s="1"/>
  <c r="G475" s="1"/>
  <c r="A476" s="1"/>
  <c r="B476" s="1"/>
  <c r="C476" s="1"/>
  <c r="D476" s="1"/>
  <c r="E476" s="1"/>
  <c r="F476" s="1"/>
  <c r="G476" s="1"/>
  <c r="A477" s="1"/>
  <c r="B477" s="1"/>
  <c r="C477" s="1"/>
  <c r="D477" s="1"/>
  <c r="E477" s="1"/>
  <c r="F477" s="1"/>
  <c r="G477" s="1"/>
  <c r="A478" s="1"/>
  <c r="B478" s="1"/>
  <c r="C478" s="1"/>
  <c r="D478" s="1"/>
  <c r="E478" s="1"/>
  <c r="F478" s="1"/>
  <c r="G478" s="1"/>
  <c r="A479" s="1"/>
  <c r="B479" s="1"/>
  <c r="C479" s="1"/>
  <c r="D479" s="1"/>
  <c r="E479" s="1"/>
  <c r="F479" s="1"/>
  <c r="G479" s="1"/>
  <c r="A480" s="1"/>
  <c r="B480" s="1"/>
  <c r="C480" s="1"/>
  <c r="D480" s="1"/>
  <c r="E480" s="1"/>
  <c r="F480" s="1"/>
  <c r="G480" s="1"/>
  <c r="A481" s="1"/>
  <c r="A482" s="1"/>
  <c r="B482" s="1"/>
  <c r="C482" s="1"/>
  <c r="D482" s="1"/>
  <c r="E482" s="1"/>
  <c r="F482" s="1"/>
  <c r="G482" s="1"/>
  <c r="A483" s="1"/>
  <c r="B483" s="1"/>
  <c r="C483" s="1"/>
  <c r="D483" s="1"/>
  <c r="E483" s="1"/>
  <c r="F483" s="1"/>
  <c r="G483" s="1"/>
  <c r="A484" s="1"/>
  <c r="B484" s="1"/>
  <c r="C484" s="1"/>
  <c r="D484" s="1"/>
  <c r="E484" s="1"/>
  <c r="F484" s="1"/>
  <c r="G484" s="1"/>
  <c r="A485" s="1"/>
  <c r="B485" s="1"/>
  <c r="C485" s="1"/>
  <c r="D485" s="1"/>
  <c r="E485" s="1"/>
  <c r="F485" s="1"/>
  <c r="G485" s="1"/>
  <c r="A486" s="1"/>
  <c r="B486" s="1"/>
  <c r="C486" s="1"/>
  <c r="D486" s="1"/>
  <c r="E486" s="1"/>
  <c r="F486" s="1"/>
  <c r="G486" s="1"/>
  <c r="A487" s="1"/>
  <c r="B487" s="1"/>
  <c r="C487" s="1"/>
  <c r="D487" s="1"/>
  <c r="E487" s="1"/>
  <c r="F487" s="1"/>
  <c r="G487" s="1"/>
  <c r="A488" s="1"/>
  <c r="B488" s="1"/>
  <c r="C488" s="1"/>
  <c r="D488" s="1"/>
  <c r="E488" s="1"/>
  <c r="F488" s="1"/>
  <c r="G488" s="1"/>
  <c r="A489" s="1"/>
  <c r="A490" s="1"/>
  <c r="B490" s="1"/>
  <c r="C490" s="1"/>
  <c r="D490" s="1"/>
  <c r="E490" s="1"/>
  <c r="F490" s="1"/>
  <c r="G490" s="1"/>
  <c r="A491" s="1"/>
  <c r="B491" s="1"/>
  <c r="C491" s="1"/>
  <c r="D491" s="1"/>
  <c r="E491" s="1"/>
  <c r="F491" s="1"/>
  <c r="G491" s="1"/>
  <c r="A492" s="1"/>
  <c r="B492" s="1"/>
  <c r="C492" s="1"/>
  <c r="D492" s="1"/>
  <c r="E492" s="1"/>
  <c r="F492" s="1"/>
  <c r="G492" s="1"/>
  <c r="A493" s="1"/>
  <c r="B493" s="1"/>
  <c r="C493" s="1"/>
  <c r="D493" s="1"/>
  <c r="E493" s="1"/>
  <c r="F493" s="1"/>
  <c r="G493" s="1"/>
  <c r="A494" s="1"/>
  <c r="B494" s="1"/>
  <c r="C494" s="1"/>
  <c r="D494" s="1"/>
  <c r="E494" s="1"/>
  <c r="F494" s="1"/>
  <c r="G494" s="1"/>
  <c r="A495" s="1"/>
  <c r="B495" s="1"/>
  <c r="C495" s="1"/>
  <c r="D495" s="1"/>
  <c r="E495" s="1"/>
  <c r="F495" s="1"/>
  <c r="G495" s="1"/>
  <c r="A496" s="1"/>
  <c r="B496" s="1"/>
  <c r="C496" s="1"/>
  <c r="D496" s="1"/>
  <c r="E496" s="1"/>
  <c r="F496" s="1"/>
  <c r="G496" s="1"/>
  <c r="A497" s="1"/>
  <c r="A498" s="1"/>
  <c r="B498" s="1"/>
  <c r="C498" s="1"/>
  <c r="D498" s="1"/>
  <c r="E498" s="1"/>
  <c r="F498" s="1"/>
  <c r="G498" s="1"/>
  <c r="A499" s="1"/>
  <c r="B499" s="1"/>
  <c r="C499" s="1"/>
  <c r="D499" s="1"/>
  <c r="E499" s="1"/>
  <c r="F499" s="1"/>
  <c r="G499" s="1"/>
  <c r="A500" s="1"/>
  <c r="B500" s="1"/>
  <c r="C500" s="1"/>
  <c r="D500" s="1"/>
  <c r="E500" s="1"/>
  <c r="F500" s="1"/>
  <c r="G500" s="1"/>
  <c r="A501" s="1"/>
  <c r="B501" s="1"/>
  <c r="C501" s="1"/>
  <c r="D501" s="1"/>
  <c r="E501" s="1"/>
  <c r="F501" s="1"/>
  <c r="G501" s="1"/>
  <c r="A502" s="1"/>
  <c r="B502" s="1"/>
  <c r="C502" s="1"/>
  <c r="D502" s="1"/>
  <c r="E502" s="1"/>
  <c r="F502" s="1"/>
  <c r="G502" s="1"/>
  <c r="A503" s="1"/>
  <c r="B503" s="1"/>
  <c r="C503" s="1"/>
  <c r="D503" s="1"/>
  <c r="E503" s="1"/>
  <c r="F503" s="1"/>
  <c r="G503" s="1"/>
  <c r="A504" s="1"/>
  <c r="B504" s="1"/>
  <c r="C504" s="1"/>
  <c r="D504" s="1"/>
  <c r="E504" s="1"/>
  <c r="F504" s="1"/>
  <c r="G504" s="1"/>
  <c r="A505" s="1"/>
  <c r="A506" s="1"/>
  <c r="B506" s="1"/>
  <c r="C506" s="1"/>
  <c r="D506" s="1"/>
  <c r="E506" s="1"/>
  <c r="F506" s="1"/>
  <c r="G506" s="1"/>
  <c r="A507" s="1"/>
  <c r="B507" s="1"/>
  <c r="C507" s="1"/>
  <c r="D507" s="1"/>
  <c r="E507" s="1"/>
  <c r="F507" s="1"/>
  <c r="G507" s="1"/>
  <c r="A508" s="1"/>
  <c r="B508" s="1"/>
  <c r="C508" s="1"/>
  <c r="D508" s="1"/>
  <c r="E508" s="1"/>
  <c r="F508" s="1"/>
  <c r="G508" s="1"/>
  <c r="A509" s="1"/>
  <c r="B509" s="1"/>
  <c r="C509" s="1"/>
  <c r="D509" s="1"/>
  <c r="E509" s="1"/>
  <c r="F509" s="1"/>
  <c r="G509" s="1"/>
  <c r="A510" s="1"/>
  <c r="B510" s="1"/>
  <c r="C510" s="1"/>
  <c r="D510" s="1"/>
  <c r="E510" s="1"/>
  <c r="F510" s="1"/>
  <c r="G510" s="1"/>
  <c r="A511" s="1"/>
  <c r="B511" s="1"/>
  <c r="C511" s="1"/>
  <c r="D511" s="1"/>
  <c r="E511" s="1"/>
  <c r="F511" s="1"/>
  <c r="G511" s="1"/>
  <c r="A512" s="1"/>
  <c r="B512" s="1"/>
  <c r="C512" s="1"/>
  <c r="D512" s="1"/>
  <c r="E512" s="1"/>
  <c r="F512" s="1"/>
  <c r="G512" s="1"/>
  <c r="A513" s="1"/>
  <c r="A514" s="1"/>
  <c r="B514" s="1"/>
  <c r="C514" s="1"/>
  <c r="D514" s="1"/>
  <c r="E514" s="1"/>
  <c r="F514" s="1"/>
  <c r="G514" s="1"/>
  <c r="A515" s="1"/>
  <c r="B515" s="1"/>
  <c r="C515" s="1"/>
  <c r="D515" s="1"/>
  <c r="E515" s="1"/>
  <c r="F515" s="1"/>
  <c r="G515" s="1"/>
  <c r="A516" s="1"/>
  <c r="B516" s="1"/>
  <c r="C516" s="1"/>
  <c r="D516" s="1"/>
  <c r="E516" s="1"/>
  <c r="F516" s="1"/>
  <c r="G516" s="1"/>
  <c r="A517" s="1"/>
  <c r="B517" s="1"/>
  <c r="C517" s="1"/>
  <c r="D517" s="1"/>
  <c r="E517" s="1"/>
  <c r="F517" s="1"/>
  <c r="G517" s="1"/>
  <c r="A518" s="1"/>
  <c r="B518" s="1"/>
  <c r="C518" s="1"/>
  <c r="D518" s="1"/>
  <c r="E518" s="1"/>
  <c r="F518" s="1"/>
  <c r="G518" s="1"/>
  <c r="A519" s="1"/>
  <c r="B519" s="1"/>
  <c r="C519" s="1"/>
  <c r="D519" s="1"/>
  <c r="E519" s="1"/>
  <c r="F519" s="1"/>
  <c r="G519" s="1"/>
  <c r="A520" s="1"/>
  <c r="B520" s="1"/>
  <c r="C520" s="1"/>
  <c r="D520" s="1"/>
  <c r="E520" s="1"/>
  <c r="F520" s="1"/>
  <c r="G520" s="1"/>
  <c r="A521" s="1"/>
  <c r="A522" s="1"/>
  <c r="B522" s="1"/>
  <c r="C522" s="1"/>
  <c r="D522" s="1"/>
  <c r="E522" s="1"/>
  <c r="F522" s="1"/>
  <c r="G522" s="1"/>
  <c r="A523" s="1"/>
  <c r="B523" s="1"/>
  <c r="C523" s="1"/>
  <c r="D523" s="1"/>
  <c r="E523" s="1"/>
  <c r="F523" s="1"/>
  <c r="G523" s="1"/>
  <c r="A524" s="1"/>
  <c r="B524" s="1"/>
  <c r="C524" s="1"/>
  <c r="D524" s="1"/>
  <c r="E524" s="1"/>
  <c r="F524" s="1"/>
  <c r="G524" s="1"/>
  <c r="A525" s="1"/>
  <c r="B525" s="1"/>
  <c r="C525" s="1"/>
  <c r="D525" s="1"/>
  <c r="E525" s="1"/>
  <c r="F525" s="1"/>
  <c r="G525" s="1"/>
  <c r="A526" s="1"/>
  <c r="B526" s="1"/>
  <c r="C526" s="1"/>
  <c r="D526" s="1"/>
  <c r="E526" s="1"/>
  <c r="F526" s="1"/>
  <c r="G526" s="1"/>
  <c r="A527" s="1"/>
  <c r="B527" s="1"/>
  <c r="C527" s="1"/>
  <c r="D527" s="1"/>
  <c r="E527" s="1"/>
  <c r="F527" s="1"/>
  <c r="G527" s="1"/>
  <c r="A528" s="1"/>
  <c r="B528" s="1"/>
  <c r="C528" s="1"/>
  <c r="D528" s="1"/>
  <c r="E528" s="1"/>
  <c r="F528" s="1"/>
  <c r="G528" s="1"/>
  <c r="A529" s="1"/>
  <c r="A530" s="1"/>
  <c r="B530" s="1"/>
  <c r="C530" s="1"/>
  <c r="D530" s="1"/>
  <c r="E530" s="1"/>
  <c r="F530" s="1"/>
  <c r="G530" s="1"/>
  <c r="A531" s="1"/>
  <c r="B531" s="1"/>
  <c r="C531" s="1"/>
  <c r="D531" s="1"/>
  <c r="E531" s="1"/>
  <c r="F531" s="1"/>
  <c r="G531" s="1"/>
  <c r="A532" s="1"/>
  <c r="B532" s="1"/>
  <c r="C532" s="1"/>
  <c r="D532" s="1"/>
  <c r="E532" s="1"/>
  <c r="F532" s="1"/>
  <c r="G532" s="1"/>
  <c r="A533" s="1"/>
  <c r="B533" s="1"/>
  <c r="C533" s="1"/>
  <c r="D533" s="1"/>
  <c r="E533" s="1"/>
  <c r="F533" s="1"/>
  <c r="G533" s="1"/>
  <c r="A534" s="1"/>
  <c r="B534" s="1"/>
  <c r="C534" s="1"/>
  <c r="D534" s="1"/>
  <c r="E534" s="1"/>
  <c r="F534" s="1"/>
  <c r="G534" s="1"/>
  <c r="A535" s="1"/>
  <c r="B535" s="1"/>
  <c r="C535" s="1"/>
  <c r="D535" s="1"/>
  <c r="E535" s="1"/>
  <c r="F535" s="1"/>
  <c r="G535" s="1"/>
  <c r="A536" s="1"/>
  <c r="B536" s="1"/>
  <c r="C536" s="1"/>
  <c r="D536" s="1"/>
  <c r="E536" s="1"/>
  <c r="F536" s="1"/>
  <c r="G536" s="1"/>
  <c r="A537" s="1"/>
  <c r="A538" s="1"/>
  <c r="B538" s="1"/>
  <c r="C538" s="1"/>
  <c r="D538" s="1"/>
  <c r="E538" s="1"/>
  <c r="F538" s="1"/>
  <c r="G538" s="1"/>
  <c r="A539" s="1"/>
  <c r="B539" s="1"/>
  <c r="C539" s="1"/>
  <c r="D539" s="1"/>
  <c r="E539" s="1"/>
  <c r="F539" s="1"/>
  <c r="G539" s="1"/>
  <c r="A540" s="1"/>
  <c r="B540" s="1"/>
  <c r="C540" s="1"/>
  <c r="D540" s="1"/>
  <c r="E540" s="1"/>
  <c r="F540" s="1"/>
  <c r="G540" s="1"/>
  <c r="A541" s="1"/>
  <c r="B541" s="1"/>
  <c r="C541" s="1"/>
  <c r="D541" s="1"/>
  <c r="E541" s="1"/>
  <c r="F541" s="1"/>
  <c r="G541" s="1"/>
  <c r="A542" s="1"/>
  <c r="B542" s="1"/>
  <c r="C542" s="1"/>
  <c r="D542" s="1"/>
  <c r="E542" s="1"/>
  <c r="F542" s="1"/>
  <c r="G542" s="1"/>
  <c r="A543" s="1"/>
  <c r="B543" s="1"/>
  <c r="C543" s="1"/>
  <c r="D543" s="1"/>
  <c r="E543" s="1"/>
  <c r="F543" s="1"/>
  <c r="G543" s="1"/>
  <c r="A544" s="1"/>
  <c r="B544" s="1"/>
  <c r="C544" s="1"/>
  <c r="D544" s="1"/>
  <c r="E544" s="1"/>
  <c r="F544" s="1"/>
  <c r="G544" s="1"/>
  <c r="A545" s="1"/>
  <c r="A546" s="1"/>
  <c r="B546" s="1"/>
  <c r="C546" s="1"/>
  <c r="D546" s="1"/>
  <c r="E546" s="1"/>
  <c r="F546" s="1"/>
  <c r="G546" s="1"/>
  <c r="A547" s="1"/>
  <c r="B547" s="1"/>
  <c r="C547" s="1"/>
  <c r="D547" s="1"/>
  <c r="E547" s="1"/>
  <c r="F547" s="1"/>
  <c r="G547" s="1"/>
  <c r="A548" s="1"/>
  <c r="B548" s="1"/>
  <c r="C548" s="1"/>
  <c r="D548" s="1"/>
  <c r="E548" s="1"/>
  <c r="F548" s="1"/>
  <c r="G548" s="1"/>
  <c r="A549" s="1"/>
  <c r="B549" s="1"/>
  <c r="C549" s="1"/>
  <c r="D549" s="1"/>
  <c r="E549" s="1"/>
  <c r="F549" s="1"/>
  <c r="G549" s="1"/>
  <c r="A550" s="1"/>
  <c r="B550" s="1"/>
  <c r="C550" s="1"/>
  <c r="D550" s="1"/>
  <c r="E550" s="1"/>
  <c r="F550" s="1"/>
  <c r="G550" s="1"/>
  <c r="A551" s="1"/>
  <c r="B551" s="1"/>
  <c r="C551" s="1"/>
  <c r="D551" s="1"/>
  <c r="E551" s="1"/>
  <c r="F551" s="1"/>
  <c r="G551" s="1"/>
  <c r="A552" s="1"/>
  <c r="B552" s="1"/>
  <c r="C552" s="1"/>
  <c r="D552" s="1"/>
  <c r="E552" s="1"/>
  <c r="F552" s="1"/>
  <c r="G552" s="1"/>
  <c r="A553" s="1"/>
  <c r="A554" s="1"/>
  <c r="B554" s="1"/>
  <c r="C554" s="1"/>
  <c r="D554" s="1"/>
  <c r="E554" s="1"/>
  <c r="F554" s="1"/>
  <c r="G554" s="1"/>
  <c r="A555" s="1"/>
  <c r="B555" s="1"/>
  <c r="C555" s="1"/>
  <c r="D555" s="1"/>
  <c r="E555" s="1"/>
  <c r="F555" s="1"/>
  <c r="G555" s="1"/>
  <c r="A556" s="1"/>
  <c r="B556" s="1"/>
  <c r="C556" s="1"/>
  <c r="D556" s="1"/>
  <c r="E556" s="1"/>
  <c r="F556" s="1"/>
  <c r="G556" s="1"/>
  <c r="A557" s="1"/>
  <c r="B557" s="1"/>
  <c r="C557" s="1"/>
  <c r="D557" s="1"/>
  <c r="E557" s="1"/>
  <c r="F557" s="1"/>
  <c r="G557" s="1"/>
  <c r="A558" s="1"/>
  <c r="B558" s="1"/>
  <c r="C558" s="1"/>
  <c r="D558" s="1"/>
  <c r="E558" s="1"/>
  <c r="F558" s="1"/>
  <c r="G558" s="1"/>
  <c r="A559" s="1"/>
  <c r="B559" s="1"/>
  <c r="C559" s="1"/>
  <c r="D559" s="1"/>
  <c r="E559" s="1"/>
  <c r="F559" s="1"/>
  <c r="G559" s="1"/>
  <c r="A560" s="1"/>
  <c r="B560" s="1"/>
  <c r="C560" s="1"/>
  <c r="D560" s="1"/>
  <c r="E560" s="1"/>
  <c r="F560" s="1"/>
  <c r="G560" s="1"/>
  <c r="A561" s="1"/>
  <c r="A562" s="1"/>
  <c r="B562" s="1"/>
  <c r="C562" s="1"/>
  <c r="D562" s="1"/>
  <c r="E562" s="1"/>
  <c r="F562" s="1"/>
  <c r="G562" s="1"/>
  <c r="A563" s="1"/>
  <c r="B563" s="1"/>
  <c r="C563" s="1"/>
  <c r="D563" s="1"/>
  <c r="E563" s="1"/>
  <c r="F563" s="1"/>
  <c r="G563" s="1"/>
  <c r="A564" s="1"/>
  <c r="B564" s="1"/>
  <c r="C564" s="1"/>
  <c r="D564" s="1"/>
  <c r="E564" s="1"/>
  <c r="F564" s="1"/>
  <c r="G564" s="1"/>
  <c r="A565" s="1"/>
  <c r="B565" s="1"/>
  <c r="C565" s="1"/>
  <c r="D565" s="1"/>
  <c r="E565" s="1"/>
  <c r="F565" s="1"/>
  <c r="G565" s="1"/>
  <c r="A566" s="1"/>
  <c r="B566" s="1"/>
  <c r="C566" s="1"/>
  <c r="D566" s="1"/>
  <c r="E566" s="1"/>
  <c r="F566" s="1"/>
  <c r="G566" s="1"/>
  <c r="A567" s="1"/>
  <c r="B567" s="1"/>
  <c r="C567" s="1"/>
  <c r="D567" s="1"/>
  <c r="E567" s="1"/>
  <c r="F567" s="1"/>
  <c r="G567" s="1"/>
  <c r="A568" s="1"/>
  <c r="B568" s="1"/>
  <c r="C568" s="1"/>
  <c r="D568" s="1"/>
  <c r="E568" s="1"/>
  <c r="F568" s="1"/>
  <c r="G568" s="1"/>
  <c r="A569" s="1"/>
  <c r="A570" s="1"/>
  <c r="B570" s="1"/>
  <c r="C570" s="1"/>
  <c r="D570" s="1"/>
  <c r="E570" s="1"/>
  <c r="F570" s="1"/>
  <c r="G570" s="1"/>
  <c r="A571" s="1"/>
  <c r="B571" s="1"/>
  <c r="C571" s="1"/>
  <c r="D571" s="1"/>
  <c r="E571" s="1"/>
  <c r="F571" s="1"/>
  <c r="G571" s="1"/>
  <c r="A572" s="1"/>
  <c r="B572" s="1"/>
  <c r="C572" s="1"/>
  <c r="D572" s="1"/>
  <c r="E572" s="1"/>
  <c r="F572" s="1"/>
  <c r="G572" s="1"/>
  <c r="A573" s="1"/>
  <c r="B573" s="1"/>
  <c r="C573" s="1"/>
  <c r="D573" s="1"/>
  <c r="E573" s="1"/>
  <c r="F573" s="1"/>
  <c r="G573" s="1"/>
  <c r="A574" s="1"/>
  <c r="B574" s="1"/>
  <c r="C574" s="1"/>
  <c r="D574" s="1"/>
  <c r="E574" s="1"/>
  <c r="F574" s="1"/>
  <c r="G574" s="1"/>
  <c r="A575" s="1"/>
  <c r="B575" s="1"/>
  <c r="C575" s="1"/>
  <c r="D575" s="1"/>
  <c r="E575" s="1"/>
  <c r="F575" s="1"/>
  <c r="G575" s="1"/>
  <c r="A576" s="1"/>
  <c r="B576" s="1"/>
  <c r="C576" s="1"/>
  <c r="D576" s="1"/>
  <c r="E576" s="1"/>
  <c r="F576" s="1"/>
  <c r="G576" s="1"/>
  <c r="A577" s="1"/>
  <c r="A578" s="1"/>
  <c r="B578" s="1"/>
  <c r="C578" s="1"/>
  <c r="D578" s="1"/>
  <c r="E578" s="1"/>
  <c r="F578" s="1"/>
  <c r="G578" s="1"/>
  <c r="A579" s="1"/>
  <c r="B579" s="1"/>
  <c r="C579" s="1"/>
  <c r="D579" s="1"/>
  <c r="E579" s="1"/>
  <c r="F579" s="1"/>
  <c r="G579" s="1"/>
  <c r="A580" s="1"/>
  <c r="B580" s="1"/>
  <c r="C580" s="1"/>
  <c r="D580" s="1"/>
  <c r="E580" s="1"/>
  <c r="F580" s="1"/>
  <c r="G580" s="1"/>
  <c r="A581" s="1"/>
  <c r="B581" s="1"/>
  <c r="C581" s="1"/>
  <c r="D581" s="1"/>
  <c r="E581" s="1"/>
  <c r="F581" s="1"/>
  <c r="G581" s="1"/>
  <c r="A582" s="1"/>
  <c r="B582" s="1"/>
  <c r="C582" s="1"/>
  <c r="D582" s="1"/>
  <c r="E582" s="1"/>
  <c r="F582" s="1"/>
  <c r="G582" s="1"/>
  <c r="A583" s="1"/>
  <c r="B583" s="1"/>
  <c r="C583" s="1"/>
  <c r="D583" s="1"/>
  <c r="E583" s="1"/>
  <c r="F583" s="1"/>
  <c r="G583" s="1"/>
  <c r="A584" s="1"/>
  <c r="B584" s="1"/>
  <c r="C584" s="1"/>
  <c r="D584" s="1"/>
  <c r="E584" s="1"/>
  <c r="F584" s="1"/>
  <c r="G584" s="1"/>
  <c r="A585" s="1"/>
  <c r="A586" s="1"/>
  <c r="B586" s="1"/>
  <c r="C586" s="1"/>
  <c r="D586" s="1"/>
  <c r="E586" s="1"/>
  <c r="F586" s="1"/>
  <c r="G586" s="1"/>
  <c r="A587" s="1"/>
  <c r="B587" s="1"/>
  <c r="C587" s="1"/>
  <c r="D587" s="1"/>
  <c r="E587" s="1"/>
  <c r="F587" s="1"/>
  <c r="G587" s="1"/>
  <c r="A588" s="1"/>
  <c r="B588" s="1"/>
  <c r="C588" s="1"/>
  <c r="D588" s="1"/>
  <c r="E588" s="1"/>
  <c r="F588" s="1"/>
  <c r="G588" s="1"/>
  <c r="A589" s="1"/>
  <c r="B589" s="1"/>
  <c r="C589" s="1"/>
  <c r="D589" s="1"/>
  <c r="E589" s="1"/>
  <c r="F589" s="1"/>
  <c r="G589" s="1"/>
  <c r="A590" s="1"/>
  <c r="B590" s="1"/>
  <c r="C590" s="1"/>
  <c r="D590" s="1"/>
  <c r="E590" s="1"/>
  <c r="F590" s="1"/>
  <c r="G590" s="1"/>
  <c r="A591" s="1"/>
  <c r="B591" s="1"/>
  <c r="C591" s="1"/>
  <c r="D591" s="1"/>
  <c r="E591" s="1"/>
  <c r="F591" s="1"/>
  <c r="G591" s="1"/>
  <c r="A592" s="1"/>
  <c r="B592" s="1"/>
  <c r="C592" s="1"/>
  <c r="D592" s="1"/>
  <c r="E592" s="1"/>
  <c r="F592" s="1"/>
  <c r="G592" s="1"/>
  <c r="A593" s="1"/>
  <c r="A594" s="1"/>
  <c r="B594" s="1"/>
  <c r="C594" s="1"/>
  <c r="D594" s="1"/>
  <c r="E594" s="1"/>
  <c r="F594" s="1"/>
  <c r="G594" s="1"/>
  <c r="A595" s="1"/>
  <c r="B595" s="1"/>
  <c r="C595" s="1"/>
  <c r="D595" s="1"/>
  <c r="E595" s="1"/>
  <c r="F595" s="1"/>
  <c r="G595" s="1"/>
  <c r="A596" s="1"/>
  <c r="B596" s="1"/>
  <c r="C596" s="1"/>
  <c r="D596" s="1"/>
  <c r="E596" s="1"/>
  <c r="F596" s="1"/>
  <c r="G596" s="1"/>
  <c r="A597" s="1"/>
  <c r="B597" s="1"/>
  <c r="C597" s="1"/>
  <c r="D597" s="1"/>
  <c r="E597" s="1"/>
  <c r="F597" s="1"/>
  <c r="G597" s="1"/>
  <c r="A598" s="1"/>
  <c r="B598" s="1"/>
  <c r="C598" s="1"/>
  <c r="D598" s="1"/>
  <c r="E598" s="1"/>
  <c r="F598" s="1"/>
  <c r="G598" s="1"/>
  <c r="A599" s="1"/>
  <c r="B599" s="1"/>
  <c r="C599" s="1"/>
  <c r="D599" s="1"/>
  <c r="E599" s="1"/>
  <c r="F599" s="1"/>
  <c r="G599" s="1"/>
  <c r="A600" s="1"/>
  <c r="B600" s="1"/>
  <c r="C600" s="1"/>
  <c r="D600" s="1"/>
  <c r="E600" s="1"/>
  <c r="F600" s="1"/>
  <c r="G600" s="1"/>
  <c r="A601" s="1"/>
  <c r="A602" s="1"/>
  <c r="B602" s="1"/>
  <c r="C602" s="1"/>
  <c r="D602" s="1"/>
  <c r="E602" s="1"/>
  <c r="F602" s="1"/>
  <c r="G602" s="1"/>
  <c r="A603" s="1"/>
  <c r="B603" s="1"/>
  <c r="C603" s="1"/>
  <c r="D603" s="1"/>
  <c r="E603" s="1"/>
  <c r="F603" s="1"/>
  <c r="G603" s="1"/>
  <c r="A604" s="1"/>
  <c r="B604" s="1"/>
  <c r="C604" s="1"/>
  <c r="D604" s="1"/>
  <c r="E604" s="1"/>
  <c r="F604" s="1"/>
  <c r="G604" s="1"/>
  <c r="A605" s="1"/>
  <c r="B605" s="1"/>
  <c r="C605" s="1"/>
  <c r="D605" s="1"/>
  <c r="E605" s="1"/>
  <c r="F605" s="1"/>
  <c r="G605" s="1"/>
  <c r="A606" s="1"/>
  <c r="B606" s="1"/>
  <c r="C606" s="1"/>
  <c r="D606" s="1"/>
  <c r="E606" s="1"/>
  <c r="F606" s="1"/>
  <c r="G606" s="1"/>
  <c r="A607" s="1"/>
  <c r="B607" s="1"/>
  <c r="C607" s="1"/>
  <c r="D607" s="1"/>
  <c r="E607" s="1"/>
  <c r="F607" s="1"/>
  <c r="G607" s="1"/>
  <c r="A608" s="1"/>
  <c r="B608" s="1"/>
  <c r="C608" s="1"/>
  <c r="D608" s="1"/>
  <c r="E608" s="1"/>
  <c r="F608" s="1"/>
  <c r="G608" s="1"/>
  <c r="A609" s="1"/>
  <c r="A610" s="1"/>
  <c r="B610" s="1"/>
  <c r="C610" s="1"/>
  <c r="D610" s="1"/>
  <c r="E610" s="1"/>
  <c r="F610" s="1"/>
  <c r="G610" s="1"/>
  <c r="A611" s="1"/>
  <c r="B611" s="1"/>
  <c r="C611" s="1"/>
  <c r="D611" s="1"/>
  <c r="E611" s="1"/>
  <c r="F611" s="1"/>
  <c r="G611" s="1"/>
  <c r="A612" s="1"/>
  <c r="B612" s="1"/>
  <c r="C612" s="1"/>
  <c r="D612" s="1"/>
  <c r="E612" s="1"/>
  <c r="F612" s="1"/>
  <c r="G612" s="1"/>
  <c r="A613" s="1"/>
  <c r="B613" s="1"/>
  <c r="C613" s="1"/>
  <c r="D613" s="1"/>
  <c r="E613" s="1"/>
  <c r="F613" s="1"/>
  <c r="G613" s="1"/>
  <c r="A614" s="1"/>
  <c r="B614" s="1"/>
  <c r="C614" s="1"/>
  <c r="D614" s="1"/>
  <c r="E614" s="1"/>
  <c r="F614" s="1"/>
  <c r="G614" s="1"/>
  <c r="A615" s="1"/>
  <c r="B615" s="1"/>
  <c r="C615" s="1"/>
  <c r="D615" s="1"/>
  <c r="E615" s="1"/>
  <c r="F615" s="1"/>
  <c r="G615" s="1"/>
  <c r="A616" s="1"/>
  <c r="B616" s="1"/>
  <c r="C616" s="1"/>
  <c r="D616" s="1"/>
  <c r="E616" s="1"/>
  <c r="F616" s="1"/>
  <c r="G616" s="1"/>
  <c r="A617" s="1"/>
  <c r="A618" s="1"/>
  <c r="B618" s="1"/>
  <c r="C618" s="1"/>
  <c r="D618" s="1"/>
  <c r="E618" s="1"/>
  <c r="F618" s="1"/>
  <c r="G618" s="1"/>
  <c r="A619" s="1"/>
  <c r="B619" s="1"/>
  <c r="C619" s="1"/>
  <c r="D619" s="1"/>
  <c r="E619" s="1"/>
  <c r="F619" s="1"/>
  <c r="G619" s="1"/>
  <c r="A620" s="1"/>
  <c r="B620" s="1"/>
  <c r="C620" s="1"/>
  <c r="D620" s="1"/>
  <c r="E620" s="1"/>
  <c r="F620" s="1"/>
  <c r="G620" s="1"/>
  <c r="A621" s="1"/>
  <c r="B621" s="1"/>
  <c r="C621" s="1"/>
  <c r="D621" s="1"/>
  <c r="E621" s="1"/>
  <c r="F621" s="1"/>
  <c r="G621" s="1"/>
  <c r="A622" s="1"/>
  <c r="B622" s="1"/>
  <c r="C622" s="1"/>
  <c r="D622" s="1"/>
  <c r="E622" s="1"/>
  <c r="F622" s="1"/>
  <c r="G622" s="1"/>
  <c r="A623" s="1"/>
  <c r="B623" s="1"/>
  <c r="C623" s="1"/>
  <c r="D623" s="1"/>
  <c r="E623" s="1"/>
  <c r="F623" s="1"/>
  <c r="G623" s="1"/>
  <c r="A624" s="1"/>
  <c r="B624" s="1"/>
  <c r="C624" s="1"/>
  <c r="D624" s="1"/>
  <c r="E624" s="1"/>
  <c r="F624" s="1"/>
  <c r="G624" s="1"/>
  <c r="A625" s="1"/>
  <c r="A626" s="1"/>
  <c r="B626" s="1"/>
  <c r="C626" s="1"/>
  <c r="D626" s="1"/>
  <c r="E626" s="1"/>
  <c r="F626" s="1"/>
  <c r="G626" s="1"/>
  <c r="A627" s="1"/>
  <c r="B627" s="1"/>
  <c r="C627" s="1"/>
  <c r="D627" s="1"/>
  <c r="E627" s="1"/>
  <c r="F627" s="1"/>
  <c r="G627" s="1"/>
  <c r="A628" s="1"/>
  <c r="B628" s="1"/>
  <c r="C628" s="1"/>
  <c r="D628" s="1"/>
  <c r="E628" s="1"/>
  <c r="F628" s="1"/>
  <c r="G628" s="1"/>
  <c r="A629" s="1"/>
  <c r="B629" s="1"/>
  <c r="C629" s="1"/>
  <c r="D629" s="1"/>
  <c r="E629" s="1"/>
  <c r="F629" s="1"/>
  <c r="G629" s="1"/>
  <c r="A630" s="1"/>
  <c r="B630" s="1"/>
  <c r="C630" s="1"/>
  <c r="D630" s="1"/>
  <c r="E630" s="1"/>
  <c r="F630" s="1"/>
  <c r="G630" s="1"/>
  <c r="A631" s="1"/>
  <c r="B631" s="1"/>
  <c r="C631" s="1"/>
  <c r="D631" s="1"/>
  <c r="E631" s="1"/>
  <c r="F631" s="1"/>
  <c r="G631" s="1"/>
  <c r="A632" s="1"/>
  <c r="B632" s="1"/>
  <c r="C632" s="1"/>
  <c r="D632" s="1"/>
  <c r="E632" s="1"/>
  <c r="F632" s="1"/>
  <c r="G632" s="1"/>
  <c r="A633" s="1"/>
  <c r="A634" s="1"/>
  <c r="B634" s="1"/>
  <c r="C634" s="1"/>
  <c r="D634" s="1"/>
  <c r="E634" s="1"/>
  <c r="F634" s="1"/>
  <c r="G634" s="1"/>
  <c r="A635" s="1"/>
  <c r="B635" s="1"/>
  <c r="C635" s="1"/>
  <c r="D635" s="1"/>
  <c r="E635" s="1"/>
  <c r="F635" s="1"/>
  <c r="G635" s="1"/>
  <c r="A636" s="1"/>
  <c r="B636" s="1"/>
  <c r="C636" s="1"/>
  <c r="D636" s="1"/>
  <c r="E636" s="1"/>
  <c r="F636" s="1"/>
  <c r="G636" s="1"/>
  <c r="A637" s="1"/>
  <c r="B637" s="1"/>
  <c r="C637" s="1"/>
  <c r="D637" s="1"/>
  <c r="E637" s="1"/>
  <c r="F637" s="1"/>
  <c r="G637" s="1"/>
  <c r="A638" s="1"/>
  <c r="B638" s="1"/>
  <c r="C638" s="1"/>
  <c r="D638" s="1"/>
  <c r="E638" s="1"/>
  <c r="F638" s="1"/>
  <c r="G638" s="1"/>
  <c r="A639" s="1"/>
  <c r="B639" s="1"/>
  <c r="C639" s="1"/>
  <c r="D639" s="1"/>
  <c r="E639" s="1"/>
  <c r="F639" s="1"/>
  <c r="G639" s="1"/>
  <c r="A640" s="1"/>
  <c r="B640" s="1"/>
  <c r="C640" s="1"/>
  <c r="D640" s="1"/>
  <c r="E640" s="1"/>
  <c r="F640" s="1"/>
  <c r="G640" s="1"/>
  <c r="A641" s="1"/>
</calcChain>
</file>

<file path=xl/sharedStrings.xml><?xml version="1.0" encoding="utf-8"?>
<sst xmlns="http://schemas.openxmlformats.org/spreadsheetml/2006/main" count="57" uniqueCount="57">
  <si>
    <t>After the fall of Babylon to the Persian king Cyrus the Great in 539 BCE, exiled Jews began to return to the land of Judah</t>
  </si>
  <si>
    <t>Nebuchadnezzar's siege of Jerusalem, his capture of King Jeconiah, his appointment of Zedekiah in his place, and the plundering of the city in 597 BCE as described in 2 Kings in the Bible are confirmed by a passage in the Babylonian Chronicles</t>
  </si>
  <si>
    <r>
      <rPr>
        <b/>
        <sz val="11"/>
        <color theme="1"/>
        <rFont val="Calibri"/>
        <family val="2"/>
        <scheme val="minor"/>
      </rPr>
      <t xml:space="preserve">597 BC </t>
    </r>
    <r>
      <rPr>
        <sz val="11"/>
        <color theme="1"/>
        <rFont val="Calibri"/>
        <family val="2"/>
        <scheme val="minor"/>
      </rPr>
      <t>Jehoiachim exiled/Zedekiah reigns in Judah 2 Kings 24:10 (Nebu)</t>
    </r>
  </si>
  <si>
    <r>
      <t>Ezekiel's Jubilee that began in Tishri of</t>
    </r>
    <r>
      <rPr>
        <b/>
        <sz val="11"/>
        <color theme="1"/>
        <rFont val="Calibri"/>
        <family val="2"/>
        <scheme val="minor"/>
      </rPr>
      <t xml:space="preserve"> 574 BC</t>
    </r>
  </si>
  <si>
    <r>
      <t>The Talmud also states that Ezekiel received his Temple vision in the year of the 17th Jubilee.</t>
    </r>
    <r>
      <rPr>
        <b/>
        <sz val="11"/>
        <color theme="1"/>
        <rFont val="Calibri"/>
        <family val="2"/>
        <scheme val="minor"/>
      </rPr>
      <t xml:space="preserve"> 574-573 BC. for the 17th Jubilee</t>
    </r>
  </si>
  <si>
    <r>
      <rPr>
        <b/>
        <sz val="11"/>
        <color theme="1"/>
        <rFont val="Calibri"/>
        <family val="2"/>
        <scheme val="minor"/>
      </rPr>
      <t>539BC</t>
    </r>
    <r>
      <rPr>
        <sz val="11"/>
        <color theme="1"/>
        <rFont val="Calibri"/>
        <family val="2"/>
        <scheme val="minor"/>
      </rPr>
      <t xml:space="preserve"> Daniel's prophesies</t>
    </r>
  </si>
  <si>
    <r>
      <rPr>
        <b/>
        <sz val="11"/>
        <color theme="1"/>
        <rFont val="Calibri"/>
        <family val="2"/>
        <scheme val="minor"/>
      </rPr>
      <t>537</t>
    </r>
    <r>
      <rPr>
        <sz val="11"/>
        <color theme="1"/>
        <rFont val="Calibri"/>
        <family val="2"/>
        <scheme val="minor"/>
      </rPr>
      <t xml:space="preserve"> exiles return</t>
    </r>
  </si>
  <si>
    <r>
      <rPr>
        <b/>
        <sz val="11"/>
        <color theme="1"/>
        <rFont val="Calibri"/>
        <family val="2"/>
        <scheme val="minor"/>
      </rPr>
      <t xml:space="preserve">534 BC </t>
    </r>
    <r>
      <rPr>
        <sz val="11"/>
        <color theme="1"/>
        <rFont val="Calibri"/>
        <family val="2"/>
        <scheme val="minor"/>
      </rPr>
      <t>work stopped</t>
    </r>
  </si>
  <si>
    <r>
      <rPr>
        <b/>
        <sz val="11"/>
        <color theme="1"/>
        <rFont val="Calibri"/>
        <family val="2"/>
        <scheme val="minor"/>
      </rPr>
      <t>535 BC</t>
    </r>
    <r>
      <rPr>
        <sz val="11"/>
        <color theme="1"/>
        <rFont val="Calibri"/>
        <family val="2"/>
        <scheme val="minor"/>
      </rPr>
      <t xml:space="preserve"> Temple work begins</t>
    </r>
  </si>
  <si>
    <r>
      <rPr>
        <b/>
        <sz val="11"/>
        <color theme="1"/>
        <rFont val="Calibri"/>
        <family val="2"/>
        <scheme val="minor"/>
      </rPr>
      <t>520 BC</t>
    </r>
    <r>
      <rPr>
        <sz val="11"/>
        <color theme="1"/>
        <rFont val="Calibri"/>
        <family val="2"/>
        <scheme val="minor"/>
      </rPr>
      <t xml:space="preserve"> Work resumed</t>
    </r>
  </si>
  <si>
    <r>
      <rPr>
        <b/>
        <sz val="11"/>
        <color theme="1"/>
        <rFont val="Calibri"/>
        <family val="2"/>
        <scheme val="minor"/>
      </rPr>
      <t xml:space="preserve">515 BC </t>
    </r>
    <r>
      <rPr>
        <sz val="11"/>
        <color theme="1"/>
        <rFont val="Calibri"/>
        <family val="2"/>
        <scheme val="minor"/>
      </rPr>
      <t>Temple completed and dedicated</t>
    </r>
  </si>
  <si>
    <r>
      <rPr>
        <b/>
        <sz val="11"/>
        <color theme="1"/>
        <rFont val="Calibri"/>
        <family val="2"/>
        <scheme val="minor"/>
      </rPr>
      <t>478 BC</t>
    </r>
    <r>
      <rPr>
        <sz val="11"/>
        <color theme="1"/>
        <rFont val="Calibri"/>
        <family val="2"/>
        <scheme val="minor"/>
      </rPr>
      <t xml:space="preserve"> Ester becomes queen/Modachai thwarts conspiracy</t>
    </r>
  </si>
  <si>
    <r>
      <rPr>
        <b/>
        <sz val="11"/>
        <color theme="1"/>
        <rFont val="Calibri"/>
        <family val="2"/>
        <scheme val="minor"/>
      </rPr>
      <t>474 BC</t>
    </r>
    <r>
      <rPr>
        <sz val="11"/>
        <color theme="1"/>
        <rFont val="Calibri"/>
        <family val="2"/>
        <scheme val="minor"/>
      </rPr>
      <t xml:space="preserve"> Haman seeks revenge / </t>
    </r>
    <r>
      <rPr>
        <b/>
        <sz val="11"/>
        <color theme="1"/>
        <rFont val="Calibri"/>
        <family val="2"/>
        <scheme val="minor"/>
      </rPr>
      <t>473 BC</t>
    </r>
    <r>
      <rPr>
        <sz val="11"/>
        <color theme="1"/>
        <rFont val="Calibri"/>
        <family val="2"/>
        <scheme val="minor"/>
      </rPr>
      <t xml:space="preserve"> Esters banquet and Haman's death</t>
    </r>
  </si>
  <si>
    <r>
      <rPr>
        <b/>
        <sz val="11"/>
        <color theme="1"/>
        <rFont val="Calibri"/>
        <family val="2"/>
        <scheme val="minor"/>
      </rPr>
      <t>472 BC</t>
    </r>
    <r>
      <rPr>
        <sz val="11"/>
        <color theme="1"/>
        <rFont val="Calibri"/>
        <family val="2"/>
        <scheme val="minor"/>
      </rPr>
      <t xml:space="preserve"> Purim instituted</t>
    </r>
  </si>
  <si>
    <r>
      <rPr>
        <b/>
        <sz val="11"/>
        <color theme="1"/>
        <rFont val="Calibri"/>
        <family val="2"/>
        <scheme val="minor"/>
      </rPr>
      <t>458 BC</t>
    </r>
    <r>
      <rPr>
        <sz val="11"/>
        <color theme="1"/>
        <rFont val="Calibri"/>
        <family val="2"/>
        <scheme val="minor"/>
      </rPr>
      <t xml:space="preserve"> Ezra returns to Jerusalem</t>
    </r>
  </si>
  <si>
    <r>
      <rPr>
        <b/>
        <sz val="11"/>
        <color theme="1"/>
        <rFont val="Calibri"/>
        <family val="2"/>
        <scheme val="minor"/>
      </rPr>
      <t xml:space="preserve">457 BC </t>
    </r>
    <r>
      <rPr>
        <sz val="11"/>
        <color theme="1"/>
        <rFont val="Calibri"/>
        <family val="2"/>
        <scheme val="minor"/>
      </rPr>
      <t>Israel returns with Ezra to Jerusalem/Ezra Reforms</t>
    </r>
  </si>
  <si>
    <r>
      <rPr>
        <b/>
        <sz val="11"/>
        <color theme="1"/>
        <rFont val="Calibri"/>
        <family val="2"/>
        <scheme val="minor"/>
      </rPr>
      <t>444 BC</t>
    </r>
    <r>
      <rPr>
        <sz val="11"/>
        <color theme="1"/>
        <rFont val="Calibri"/>
        <family val="2"/>
        <scheme val="minor"/>
      </rPr>
      <t xml:space="preserve"> Nehemiah returns to Jerusalem and rebuilds the walls/ Census of returned exiles taken/Ezra reads the Torah, people fast and repent</t>
    </r>
  </si>
  <si>
    <r>
      <rPr>
        <b/>
        <sz val="11"/>
        <color theme="1"/>
        <rFont val="Calibri"/>
        <family val="2"/>
        <scheme val="minor"/>
      </rPr>
      <t>432 BC</t>
    </r>
    <r>
      <rPr>
        <sz val="11"/>
        <color theme="1"/>
        <rFont val="Calibri"/>
        <family val="2"/>
        <scheme val="minor"/>
      </rPr>
      <t xml:space="preserve"> Nehemiah restores the laws/430 BC Malachi (the final prophet)</t>
    </r>
  </si>
  <si>
    <r>
      <t xml:space="preserve">The Talmud states that Josiah’s Great Passover was in the </t>
    </r>
    <r>
      <rPr>
        <b/>
        <sz val="11"/>
        <color rgb="FF333333"/>
        <rFont val="Calibri"/>
        <family val="2"/>
        <scheme val="minor"/>
      </rPr>
      <t>16th Jubilee, i.e. 623/622 BC</t>
    </r>
  </si>
  <si>
    <r>
      <t xml:space="preserve">6 BC </t>
    </r>
    <r>
      <rPr>
        <sz val="11"/>
        <color theme="1"/>
        <rFont val="Calibri"/>
        <family val="2"/>
        <scheme val="minor"/>
      </rPr>
      <t>Birth of John the baptist</t>
    </r>
  </si>
  <si>
    <t>5 BC Birith of Messiah</t>
  </si>
  <si>
    <r>
      <t>26 AD</t>
    </r>
    <r>
      <rPr>
        <sz val="11"/>
        <color theme="1"/>
        <rFont val="Calibri"/>
        <family val="2"/>
        <scheme val="minor"/>
      </rPr>
      <t xml:space="preserve"> John prepares the way/Yeshua is baptised</t>
    </r>
  </si>
  <si>
    <r>
      <t xml:space="preserve">27 AD </t>
    </r>
    <r>
      <rPr>
        <sz val="11"/>
        <color theme="1"/>
        <rFont val="Calibri"/>
        <family val="2"/>
        <scheme val="minor"/>
      </rPr>
      <t>Messiah calls his first disciples</t>
    </r>
  </si>
  <si>
    <t>28-30 AD Messiah's earthly ministry</t>
  </si>
  <si>
    <t>Giving of the Spirit</t>
  </si>
  <si>
    <t>30 AD Death and Resurrection of Messiah/</t>
  </si>
  <si>
    <r>
      <t xml:space="preserve">34 AD </t>
    </r>
    <r>
      <rPr>
        <sz val="11"/>
        <color theme="1"/>
        <rFont val="Calibri"/>
        <family val="2"/>
        <scheme val="minor"/>
      </rPr>
      <t>Paul's conversion</t>
    </r>
  </si>
  <si>
    <t>http://biblehub.com/timeline/#ot</t>
  </si>
  <si>
    <r>
      <t xml:space="preserve">48 AD </t>
    </r>
    <r>
      <rPr>
        <sz val="11"/>
        <color theme="1"/>
        <rFont val="Calibri"/>
        <family val="2"/>
        <scheme val="minor"/>
      </rPr>
      <t>Paul's first mission/Jerusalem council held</t>
    </r>
  </si>
  <si>
    <r>
      <t xml:space="preserve">59 AD </t>
    </r>
    <r>
      <rPr>
        <sz val="11"/>
        <color theme="1"/>
        <rFont val="Calibri"/>
        <family val="2"/>
        <scheme val="minor"/>
      </rPr>
      <t>Paul returns to Jerusalem</t>
    </r>
  </si>
  <si>
    <t>http://en.wikipedia.org/wiki/Chronology_of_the_Bible</t>
  </si>
  <si>
    <r>
      <rPr>
        <b/>
        <sz val="11"/>
        <color theme="1"/>
        <rFont val="Calibri"/>
        <family val="2"/>
        <scheme val="minor"/>
      </rPr>
      <t>1942 BC</t>
    </r>
    <r>
      <rPr>
        <sz val="11"/>
        <color theme="1"/>
        <rFont val="Calibri"/>
        <family val="2"/>
        <scheme val="minor"/>
      </rPr>
      <t xml:space="preserve"> Abraham dies</t>
    </r>
  </si>
  <si>
    <r>
      <rPr>
        <b/>
        <sz val="11"/>
        <color theme="1"/>
        <rFont val="Calibri"/>
        <family val="2"/>
        <scheme val="minor"/>
      </rPr>
      <t>1849 BC</t>
    </r>
    <r>
      <rPr>
        <sz val="11"/>
        <color theme="1"/>
        <rFont val="Calibri"/>
        <family val="2"/>
        <scheme val="minor"/>
      </rPr>
      <t xml:space="preserve"> Joseph sold as a slave to Egypt</t>
    </r>
  </si>
  <si>
    <r>
      <rPr>
        <b/>
        <sz val="11"/>
        <color theme="1"/>
        <rFont val="Calibri"/>
        <family val="2"/>
        <scheme val="minor"/>
      </rPr>
      <t xml:space="preserve">1837 BC </t>
    </r>
    <r>
      <rPr>
        <sz val="11"/>
        <color theme="1"/>
        <rFont val="Calibri"/>
        <family val="2"/>
        <scheme val="minor"/>
      </rPr>
      <t>Isaac dies/</t>
    </r>
    <r>
      <rPr>
        <b/>
        <sz val="11"/>
        <color theme="1"/>
        <rFont val="Calibri"/>
        <family val="2"/>
        <scheme val="minor"/>
      </rPr>
      <t xml:space="preserve">1836 BC </t>
    </r>
    <r>
      <rPr>
        <sz val="11"/>
        <color theme="1"/>
        <rFont val="Calibri"/>
        <family val="2"/>
        <scheme val="minor"/>
      </rPr>
      <t>Joseph made second in charge</t>
    </r>
  </si>
  <si>
    <r>
      <rPr>
        <b/>
        <sz val="11"/>
        <color theme="1"/>
        <rFont val="Calibri"/>
        <family val="2"/>
        <scheme val="minor"/>
      </rPr>
      <t>1827 BC</t>
    </r>
    <r>
      <rPr>
        <sz val="11"/>
        <color theme="1"/>
        <rFont val="Calibri"/>
        <family val="2"/>
        <scheme val="minor"/>
      </rPr>
      <t xml:space="preserve"> Jacob moves to Egypt at 130yrs old/ Joseph is 39</t>
    </r>
  </si>
  <si>
    <r>
      <rPr>
        <b/>
        <sz val="11"/>
        <color theme="1"/>
        <rFont val="Calibri"/>
        <family val="2"/>
        <scheme val="minor"/>
      </rPr>
      <t>1810 BC</t>
    </r>
    <r>
      <rPr>
        <sz val="11"/>
        <color theme="1"/>
        <rFont val="Calibri"/>
        <family val="2"/>
        <scheme val="minor"/>
      </rPr>
      <t xml:space="preserve"> Jacob dies</t>
    </r>
  </si>
  <si>
    <r>
      <rPr>
        <b/>
        <sz val="11"/>
        <color theme="1"/>
        <rFont val="Calibri"/>
        <family val="2"/>
        <scheme val="minor"/>
      </rPr>
      <t>1756 BC</t>
    </r>
    <r>
      <rPr>
        <sz val="11"/>
        <color theme="1"/>
        <rFont val="Calibri"/>
        <family val="2"/>
        <scheme val="minor"/>
      </rPr>
      <t xml:space="preserve"> Joseph dies</t>
    </r>
  </si>
  <si>
    <r>
      <rPr>
        <b/>
        <sz val="11"/>
        <color theme="1"/>
        <rFont val="Calibri"/>
        <family val="2"/>
        <scheme val="minor"/>
      </rPr>
      <t>1692 BC</t>
    </r>
    <r>
      <rPr>
        <sz val="11"/>
        <color theme="1"/>
        <rFont val="Calibri"/>
        <family val="2"/>
        <scheme val="minor"/>
      </rPr>
      <t xml:space="preserve"> Moses born</t>
    </r>
  </si>
  <si>
    <r>
      <rPr>
        <b/>
        <sz val="11"/>
        <color theme="1"/>
        <rFont val="Calibri"/>
        <family val="2"/>
        <scheme val="minor"/>
      </rPr>
      <t>2018 BC</t>
    </r>
    <r>
      <rPr>
        <sz val="11"/>
        <color theme="1"/>
        <rFont val="Calibri"/>
        <family val="2"/>
        <scheme val="minor"/>
      </rPr>
      <t xml:space="preserve"> Covenant of Circumcision. Abram and Sarai renamed Abraham and Sarah by the LORD/Abraham was circumcised/ S&amp;G destroyed</t>
    </r>
  </si>
  <si>
    <r>
      <rPr>
        <b/>
        <sz val="11"/>
        <color theme="1"/>
        <rFont val="Calibri"/>
        <family val="2"/>
        <scheme val="minor"/>
      </rPr>
      <t>2017 BC</t>
    </r>
    <r>
      <rPr>
        <sz val="11"/>
        <color theme="1"/>
        <rFont val="Calibri"/>
        <family val="2"/>
        <scheme val="minor"/>
      </rPr>
      <t xml:space="preserve"> Isaac born</t>
    </r>
  </si>
  <si>
    <r>
      <rPr>
        <b/>
        <sz val="11"/>
        <color theme="1"/>
        <rFont val="Calibri"/>
        <family val="2"/>
        <scheme val="minor"/>
      </rPr>
      <t>2117 BC</t>
    </r>
    <r>
      <rPr>
        <sz val="11"/>
        <color theme="1"/>
        <rFont val="Calibri"/>
        <family val="2"/>
        <scheme val="minor"/>
      </rPr>
      <t xml:space="preserve"> Abraham born</t>
    </r>
  </si>
  <si>
    <r>
      <rPr>
        <b/>
        <sz val="11"/>
        <color theme="1"/>
        <rFont val="Calibri"/>
        <family val="2"/>
        <scheme val="minor"/>
      </rPr>
      <t>1866 BC</t>
    </r>
    <r>
      <rPr>
        <sz val="11"/>
        <color theme="1"/>
        <rFont val="Calibri"/>
        <family val="2"/>
        <scheme val="minor"/>
      </rPr>
      <t xml:space="preserve"> Joseph born</t>
    </r>
  </si>
  <si>
    <r>
      <rPr>
        <b/>
        <sz val="11"/>
        <color theme="1"/>
        <rFont val="Calibri"/>
        <family val="2"/>
        <scheme val="minor"/>
      </rPr>
      <t>1957 BC</t>
    </r>
    <r>
      <rPr>
        <sz val="11"/>
        <color theme="1"/>
        <rFont val="Calibri"/>
        <family val="2"/>
        <scheme val="minor"/>
      </rPr>
      <t xml:space="preserve"> Jacob &amp; Esau born</t>
    </r>
  </si>
  <si>
    <r>
      <t>69 AD</t>
    </r>
    <r>
      <rPr>
        <sz val="10"/>
        <color theme="1"/>
        <rFont val="Calibri"/>
        <family val="2"/>
        <scheme val="minor"/>
      </rPr>
      <t xml:space="preserve"> destruction of the second Holy Temple</t>
    </r>
  </si>
  <si>
    <t>1914-1920 WW1</t>
  </si>
  <si>
    <r>
      <t xml:space="preserve">1921 </t>
    </r>
    <r>
      <rPr>
        <sz val="11"/>
        <color theme="1"/>
        <rFont val="Calibri"/>
        <family val="2"/>
        <scheme val="minor"/>
      </rPr>
      <t>Hitler becomes Fuhrer</t>
    </r>
  </si>
  <si>
    <r>
      <t xml:space="preserve">1929-31 </t>
    </r>
    <r>
      <rPr>
        <sz val="11"/>
        <color theme="1"/>
        <rFont val="Calibri"/>
        <family val="2"/>
        <scheme val="minor"/>
      </rPr>
      <t>Great depression</t>
    </r>
  </si>
  <si>
    <r>
      <rPr>
        <b/>
        <sz val="11"/>
        <color theme="1"/>
        <rFont val="Calibri"/>
        <family val="2"/>
        <scheme val="minor"/>
      </rPr>
      <t>1931</t>
    </r>
    <r>
      <rPr>
        <sz val="11"/>
        <color theme="1"/>
        <rFont val="Calibri"/>
        <family val="2"/>
        <scheme val="minor"/>
      </rPr>
      <t xml:space="preserve"> World bank failures</t>
    </r>
  </si>
  <si>
    <r>
      <t>1932</t>
    </r>
    <r>
      <rPr>
        <sz val="11"/>
        <color theme="1"/>
        <rFont val="Calibri"/>
        <family val="2"/>
        <scheme val="minor"/>
      </rPr>
      <t xml:space="preserve"> FDR elected</t>
    </r>
  </si>
  <si>
    <t>1939-1945 WW1</t>
  </si>
  <si>
    <t>1948 UN establishes state of Israel</t>
  </si>
  <si>
    <r>
      <rPr>
        <b/>
        <sz val="11"/>
        <color theme="1"/>
        <rFont val="Calibri"/>
        <family val="2"/>
        <scheme val="minor"/>
      </rPr>
      <t xml:space="preserve">1950-52 </t>
    </r>
    <r>
      <rPr>
        <sz val="11"/>
        <color theme="1"/>
        <rFont val="Calibri"/>
        <family val="2"/>
        <scheme val="minor"/>
      </rPr>
      <t>Korean War</t>
    </r>
  </si>
  <si>
    <r>
      <rPr>
        <b/>
        <sz val="11"/>
        <color theme="1"/>
        <rFont val="Calibri"/>
        <family val="2"/>
        <scheme val="minor"/>
      </rPr>
      <t>1950</t>
    </r>
    <r>
      <rPr>
        <sz val="11"/>
        <color theme="1"/>
        <rFont val="Calibri"/>
        <family val="2"/>
        <scheme val="minor"/>
      </rPr>
      <t xml:space="preserve"> Vietnam created</t>
    </r>
  </si>
  <si>
    <r>
      <t xml:space="preserve">1959- </t>
    </r>
    <r>
      <rPr>
        <sz val="11"/>
        <color theme="1"/>
        <rFont val="Calibri"/>
        <family val="2"/>
        <scheme val="minor"/>
      </rPr>
      <t>Beginning of Vietnam war</t>
    </r>
  </si>
  <si>
    <r>
      <t xml:space="preserve">1967 </t>
    </r>
    <r>
      <rPr>
        <sz val="11"/>
        <color theme="1"/>
        <rFont val="Calibri"/>
        <family val="2"/>
        <scheme val="minor"/>
      </rPr>
      <t>six day war</t>
    </r>
  </si>
  <si>
    <r>
      <t xml:space="preserve">1973 </t>
    </r>
    <r>
      <rPr>
        <sz val="11"/>
        <color theme="1"/>
        <rFont val="Calibri"/>
        <family val="2"/>
        <scheme val="minor"/>
      </rPr>
      <t>yom kippur war</t>
    </r>
  </si>
  <si>
    <t>Watergate/first space station/roe vs wade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</si>
</sst>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rgb="FF222222"/>
      <name val="Arial"/>
      <family val="2"/>
    </font>
    <font>
      <sz val="11"/>
      <color rgb="FF9C650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theme="4" tint="0.39997558519241921"/>
        <bgColor indexed="65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2" borderId="1" applyNumberFormat="0" applyAlignment="0" applyProtection="0"/>
    <xf numFmtId="0" fontId="6" fillId="4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0" applyNumberFormat="0" applyBorder="0" applyAlignment="0" applyProtection="0"/>
    <xf numFmtId="0" fontId="11" fillId="8" borderId="1" applyNumberFormat="0" applyAlignment="0" applyProtection="0"/>
    <xf numFmtId="0" fontId="3" fillId="9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</cellStyleXfs>
  <cellXfs count="52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0" borderId="0" xfId="0" applyBorder="1"/>
    <xf numFmtId="0" fontId="0" fillId="3" borderId="0" xfId="0" applyFill="1" applyBorder="1" applyAlignment="1">
      <alignment horizontal="center"/>
    </xf>
    <xf numFmtId="0" fontId="5" fillId="0" borderId="0" xfId="0" applyFont="1" applyBorder="1"/>
    <xf numFmtId="0" fontId="6" fillId="4" borderId="0" xfId="2" applyBorder="1" applyAlignment="1">
      <alignment horizontal="center"/>
    </xf>
    <xf numFmtId="0" fontId="7" fillId="0" borderId="0" xfId="0" applyFont="1" applyBorder="1"/>
    <xf numFmtId="0" fontId="2" fillId="0" borderId="0" xfId="0" applyFont="1" applyBorder="1"/>
    <xf numFmtId="0" fontId="4" fillId="0" borderId="0" xfId="0" applyFont="1" applyBorder="1"/>
    <xf numFmtId="0" fontId="0" fillId="5" borderId="0" xfId="0" applyFont="1" applyFill="1" applyBorder="1" applyAlignment="1">
      <alignment horizontal="center"/>
    </xf>
    <xf numFmtId="0" fontId="0" fillId="0" borderId="0" xfId="0" applyFont="1" applyBorder="1"/>
    <xf numFmtId="0" fontId="0" fillId="0" borderId="0" xfId="0" applyFont="1"/>
    <xf numFmtId="0" fontId="0" fillId="0" borderId="2" xfId="0" applyBorder="1" applyAlignment="1">
      <alignment horizontal="center"/>
    </xf>
    <xf numFmtId="0" fontId="11" fillId="8" borderId="1" xfId="5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Border="1" applyAlignment="1">
      <alignment horizontal="center"/>
    </xf>
    <xf numFmtId="0" fontId="9" fillId="6" borderId="0" xfId="3" applyBorder="1" applyAlignment="1">
      <alignment horizontal="center"/>
    </xf>
    <xf numFmtId="0" fontId="10" fillId="7" borderId="0" xfId="4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3" borderId="9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1" fillId="5" borderId="0" xfId="1" applyFill="1" applyBorder="1" applyAlignment="1">
      <alignment horizontal="center"/>
    </xf>
    <xf numFmtId="0" fontId="3" fillId="9" borderId="0" xfId="6" applyBorder="1" applyAlignment="1">
      <alignment horizontal="center"/>
    </xf>
    <xf numFmtId="0" fontId="0" fillId="0" borderId="0" xfId="0" applyFill="1" applyBorder="1"/>
    <xf numFmtId="0" fontId="0" fillId="10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center"/>
    </xf>
    <xf numFmtId="0" fontId="14" fillId="0" borderId="0" xfId="7" applyBorder="1" applyAlignment="1" applyProtection="1"/>
    <xf numFmtId="0" fontId="6" fillId="4" borderId="0" xfId="2" applyAlignment="1">
      <alignment horizontal="center"/>
    </xf>
    <xf numFmtId="0" fontId="6" fillId="4" borderId="1" xfId="2" applyBorder="1" applyAlignment="1">
      <alignment horizontal="center"/>
    </xf>
    <xf numFmtId="0" fontId="10" fillId="7" borderId="0" xfId="4" applyAlignment="1">
      <alignment horizontal="center"/>
    </xf>
    <xf numFmtId="0" fontId="0" fillId="0" borderId="0" xfId="0" applyNumberFormat="1" applyBorder="1"/>
    <xf numFmtId="0" fontId="2" fillId="0" borderId="0" xfId="0" applyFont="1" applyFill="1" applyBorder="1"/>
    <xf numFmtId="0" fontId="0" fillId="0" borderId="0" xfId="0" applyBorder="1" applyAlignment="1">
      <alignment horizontal="center" vertical="top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</cellXfs>
  <cellStyles count="8">
    <cellStyle name="60% - Accent1" xfId="6" builtinId="32"/>
    <cellStyle name="Bad" xfId="4" builtinId="27"/>
    <cellStyle name="Calculation" xfId="5" builtinId="22"/>
    <cellStyle name="Good" xfId="3" builtinId="26"/>
    <cellStyle name="Hyperlink" xfId="7" builtinId="8"/>
    <cellStyle name="Input" xfId="1" builtinId="20"/>
    <cellStyle name="Neutral" xfId="2" builtinId="2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en.wikipedia.org/wiki/Chronology_of_the_Bible" TargetMode="External"/><Relationship Id="rId1" Type="http://schemas.openxmlformats.org/officeDocument/2006/relationships/hyperlink" Target="http://biblehub.com/timeline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21"/>
  <sheetViews>
    <sheetView tabSelected="1" topLeftCell="A4" zoomScaleNormal="100" workbookViewId="0">
      <selection activeCell="U603" sqref="U603"/>
    </sheetView>
  </sheetViews>
  <sheetFormatPr defaultRowHeight="14.4"/>
  <cols>
    <col min="1" max="6" width="8.88671875" style="3"/>
    <col min="7" max="7" width="8.88671875" style="14"/>
    <col min="8" max="16384" width="8.88671875" style="13"/>
  </cols>
  <sheetData>
    <row r="1" spans="1:9">
      <c r="A1" s="4">
        <v>-2136</v>
      </c>
      <c r="B1" s="4">
        <f t="shared" ref="B1:B2" si="0">SUM(A1+1)</f>
        <v>-2135</v>
      </c>
      <c r="C1" s="4">
        <f t="shared" ref="C1:C2" si="1">SUM(B1+1)</f>
        <v>-2134</v>
      </c>
      <c r="D1" s="4">
        <f t="shared" ref="D1:D2" si="2">SUM(C1+1)</f>
        <v>-2133</v>
      </c>
      <c r="E1" s="4">
        <f t="shared" ref="E1:E2" si="3">SUM(D1+1)</f>
        <v>-2132</v>
      </c>
      <c r="F1" s="4">
        <f t="shared" ref="F1:F2" si="4">SUM(E1+1)</f>
        <v>-2131</v>
      </c>
      <c r="G1" s="12">
        <f t="shared" ref="G1:G2" si="5">SUM(F1+1)</f>
        <v>-2130</v>
      </c>
      <c r="I1" s="43" t="s">
        <v>30</v>
      </c>
    </row>
    <row r="2" spans="1:9">
      <c r="A2" s="3">
        <f>SUM(G1+1)</f>
        <v>-2129</v>
      </c>
      <c r="B2" s="3">
        <f t="shared" si="0"/>
        <v>-2128</v>
      </c>
      <c r="C2" s="3">
        <f t="shared" si="1"/>
        <v>-2127</v>
      </c>
      <c r="D2" s="3">
        <f t="shared" si="2"/>
        <v>-2126</v>
      </c>
      <c r="E2" s="3">
        <f t="shared" si="3"/>
        <v>-2125</v>
      </c>
      <c r="F2" s="1">
        <f t="shared" si="4"/>
        <v>-2124</v>
      </c>
      <c r="G2" s="14">
        <f t="shared" si="5"/>
        <v>-2123</v>
      </c>
    </row>
    <row r="3" spans="1:9">
      <c r="A3" s="3">
        <f t="shared" ref="A3:A13" si="6">SUM(G2+1)</f>
        <v>-2122</v>
      </c>
      <c r="B3" s="3">
        <f t="shared" ref="B3:B13" si="7">SUM(A3+1)</f>
        <v>-2121</v>
      </c>
      <c r="C3" s="3">
        <f t="shared" ref="C3:C13" si="8">SUM(B3+1)</f>
        <v>-2120</v>
      </c>
      <c r="D3" s="3">
        <f t="shared" ref="D3:D13" si="9">SUM(C3+1)</f>
        <v>-2119</v>
      </c>
      <c r="E3" s="3">
        <f t="shared" ref="E3:E13" si="10">SUM(D3+1)</f>
        <v>-2118</v>
      </c>
      <c r="F3" s="27">
        <f t="shared" ref="F3:F13" si="11">SUM(E3+1)</f>
        <v>-2117</v>
      </c>
      <c r="G3" s="14">
        <f t="shared" ref="G3:G13" si="12">SUM(F3+1)</f>
        <v>-2116</v>
      </c>
      <c r="I3" s="13" t="s">
        <v>40</v>
      </c>
    </row>
    <row r="4" spans="1:9">
      <c r="A4" s="3">
        <f t="shared" si="6"/>
        <v>-2115</v>
      </c>
      <c r="B4" s="3">
        <f t="shared" si="7"/>
        <v>-2114</v>
      </c>
      <c r="C4" s="3">
        <f t="shared" si="8"/>
        <v>-2113</v>
      </c>
      <c r="D4" s="3">
        <f t="shared" si="9"/>
        <v>-2112</v>
      </c>
      <c r="E4" s="3">
        <f t="shared" si="10"/>
        <v>-2111</v>
      </c>
      <c r="F4" s="3">
        <f t="shared" si="11"/>
        <v>-2110</v>
      </c>
      <c r="G4" s="14">
        <f t="shared" si="12"/>
        <v>-2109</v>
      </c>
    </row>
    <row r="5" spans="1:9">
      <c r="A5" s="3">
        <f t="shared" si="6"/>
        <v>-2108</v>
      </c>
      <c r="B5" s="3">
        <f t="shared" si="7"/>
        <v>-2107</v>
      </c>
      <c r="C5" s="3">
        <f t="shared" si="8"/>
        <v>-2106</v>
      </c>
      <c r="D5" s="3">
        <f t="shared" si="9"/>
        <v>-2105</v>
      </c>
      <c r="E5" s="3">
        <f t="shared" si="10"/>
        <v>-2104</v>
      </c>
      <c r="F5" s="3">
        <f t="shared" si="11"/>
        <v>-2103</v>
      </c>
      <c r="G5" s="14">
        <f t="shared" si="12"/>
        <v>-2102</v>
      </c>
    </row>
    <row r="6" spans="1:9">
      <c r="A6" s="3">
        <f t="shared" si="6"/>
        <v>-2101</v>
      </c>
      <c r="B6" s="3">
        <f t="shared" si="7"/>
        <v>-2100</v>
      </c>
      <c r="C6" s="3">
        <f t="shared" si="8"/>
        <v>-2099</v>
      </c>
      <c r="D6" s="3">
        <f t="shared" si="9"/>
        <v>-2098</v>
      </c>
      <c r="E6" s="3">
        <f t="shared" si="10"/>
        <v>-2097</v>
      </c>
      <c r="F6" s="3">
        <f t="shared" si="11"/>
        <v>-2096</v>
      </c>
      <c r="G6" s="14">
        <f t="shared" si="12"/>
        <v>-2095</v>
      </c>
    </row>
    <row r="7" spans="1:9">
      <c r="A7" s="3">
        <f t="shared" si="6"/>
        <v>-2094</v>
      </c>
      <c r="B7" s="3">
        <f t="shared" si="7"/>
        <v>-2093</v>
      </c>
      <c r="C7" s="3">
        <f t="shared" si="8"/>
        <v>-2092</v>
      </c>
      <c r="D7" s="3">
        <f t="shared" si="9"/>
        <v>-2091</v>
      </c>
      <c r="E7" s="3">
        <f t="shared" si="10"/>
        <v>-2090</v>
      </c>
      <c r="F7" s="3">
        <f t="shared" si="11"/>
        <v>-2089</v>
      </c>
      <c r="G7" s="14">
        <f t="shared" si="12"/>
        <v>-2088</v>
      </c>
    </row>
    <row r="8" spans="1:9">
      <c r="A8" s="3">
        <f t="shared" si="6"/>
        <v>-2087</v>
      </c>
      <c r="B8" s="3">
        <f t="shared" si="7"/>
        <v>-2086</v>
      </c>
      <c r="C8" s="3">
        <f t="shared" si="8"/>
        <v>-2085</v>
      </c>
      <c r="D8" s="3">
        <f t="shared" si="9"/>
        <v>-2084</v>
      </c>
      <c r="E8" s="3">
        <f t="shared" si="10"/>
        <v>-2083</v>
      </c>
      <c r="F8" s="3">
        <f t="shared" si="11"/>
        <v>-2082</v>
      </c>
      <c r="G8" s="14">
        <f t="shared" si="12"/>
        <v>-2081</v>
      </c>
    </row>
    <row r="9" spans="1:9">
      <c r="A9" s="3">
        <f t="shared" si="6"/>
        <v>-2080</v>
      </c>
      <c r="B9" s="3">
        <f t="shared" si="7"/>
        <v>-2079</v>
      </c>
      <c r="C9" s="3">
        <f t="shared" si="8"/>
        <v>-2078</v>
      </c>
      <c r="D9" s="3">
        <f t="shared" si="9"/>
        <v>-2077</v>
      </c>
      <c r="E9" s="3">
        <f t="shared" si="10"/>
        <v>-2076</v>
      </c>
      <c r="F9" s="3">
        <f t="shared" si="11"/>
        <v>-2075</v>
      </c>
      <c r="G9" s="14">
        <f t="shared" si="12"/>
        <v>-2074</v>
      </c>
    </row>
    <row r="10" spans="1:9">
      <c r="A10" s="3">
        <f t="shared" si="6"/>
        <v>-2073</v>
      </c>
      <c r="B10" s="3">
        <f t="shared" si="7"/>
        <v>-2072</v>
      </c>
      <c r="C10" s="3">
        <f t="shared" si="8"/>
        <v>-2071</v>
      </c>
      <c r="D10" s="3">
        <f t="shared" si="9"/>
        <v>-2070</v>
      </c>
      <c r="E10" s="3">
        <f t="shared" si="10"/>
        <v>-2069</v>
      </c>
      <c r="F10" s="3">
        <f t="shared" si="11"/>
        <v>-2068</v>
      </c>
      <c r="G10" s="14">
        <f t="shared" si="12"/>
        <v>-2067</v>
      </c>
    </row>
    <row r="11" spans="1:9">
      <c r="A11" s="3">
        <f t="shared" si="6"/>
        <v>-2066</v>
      </c>
      <c r="B11" s="3">
        <f t="shared" si="7"/>
        <v>-2065</v>
      </c>
      <c r="C11" s="3">
        <f t="shared" si="8"/>
        <v>-2064</v>
      </c>
      <c r="D11" s="3">
        <f t="shared" si="9"/>
        <v>-2063</v>
      </c>
      <c r="E11" s="3">
        <f t="shared" si="10"/>
        <v>-2062</v>
      </c>
      <c r="F11" s="3">
        <f t="shared" si="11"/>
        <v>-2061</v>
      </c>
      <c r="G11" s="14">
        <f t="shared" si="12"/>
        <v>-2060</v>
      </c>
    </row>
    <row r="12" spans="1:9">
      <c r="A12" s="3">
        <f t="shared" si="6"/>
        <v>-2059</v>
      </c>
      <c r="B12" s="3">
        <f t="shared" si="7"/>
        <v>-2058</v>
      </c>
      <c r="C12" s="3">
        <f t="shared" si="8"/>
        <v>-2057</v>
      </c>
      <c r="D12" s="3">
        <f t="shared" si="9"/>
        <v>-2056</v>
      </c>
      <c r="E12" s="3">
        <f t="shared" si="10"/>
        <v>-2055</v>
      </c>
      <c r="F12" s="3">
        <f t="shared" si="11"/>
        <v>-2054</v>
      </c>
      <c r="G12" s="14">
        <f t="shared" si="12"/>
        <v>-2053</v>
      </c>
    </row>
    <row r="13" spans="1:9">
      <c r="A13" s="4">
        <f t="shared" si="6"/>
        <v>-2052</v>
      </c>
      <c r="B13" s="4">
        <f t="shared" si="7"/>
        <v>-2051</v>
      </c>
      <c r="C13" s="4">
        <f t="shared" si="8"/>
        <v>-2050</v>
      </c>
      <c r="D13" s="4">
        <f t="shared" si="9"/>
        <v>-2049</v>
      </c>
      <c r="E13" s="4">
        <f t="shared" si="10"/>
        <v>-2048</v>
      </c>
      <c r="F13" s="4">
        <f t="shared" si="11"/>
        <v>-2047</v>
      </c>
      <c r="G13" s="12">
        <f t="shared" si="12"/>
        <v>-2046</v>
      </c>
    </row>
    <row r="14" spans="1:9">
      <c r="A14" s="3">
        <f>SUM(G13+1)</f>
        <v>-2045</v>
      </c>
      <c r="B14" s="3">
        <f t="shared" ref="B14:B16" si="13">SUM(A14+1)</f>
        <v>-2044</v>
      </c>
      <c r="C14" s="3">
        <f t="shared" ref="C14:C16" si="14">SUM(B14+1)</f>
        <v>-2043</v>
      </c>
      <c r="D14" s="3">
        <f t="shared" ref="D14:D16" si="15">SUM(C14+1)</f>
        <v>-2042</v>
      </c>
      <c r="E14" s="3">
        <f t="shared" ref="E14:E16" si="16">SUM(D14+1)</f>
        <v>-2041</v>
      </c>
      <c r="F14" s="1">
        <f t="shared" ref="F14:F16" si="17">SUM(E14+1)</f>
        <v>-2040</v>
      </c>
      <c r="G14" s="14">
        <f t="shared" ref="G14:G16" si="18">SUM(F14+1)</f>
        <v>-2039</v>
      </c>
    </row>
    <row r="15" spans="1:9">
      <c r="A15" s="4">
        <f t="shared" ref="A15" si="19">SUM(G14+1)</f>
        <v>-2038</v>
      </c>
      <c r="B15" s="4">
        <f t="shared" si="13"/>
        <v>-2037</v>
      </c>
      <c r="C15" s="4">
        <f t="shared" si="14"/>
        <v>-2036</v>
      </c>
      <c r="D15" s="4">
        <f t="shared" si="15"/>
        <v>-2035</v>
      </c>
      <c r="E15" s="4">
        <f t="shared" si="16"/>
        <v>-2034</v>
      </c>
      <c r="F15" s="4">
        <f t="shared" si="17"/>
        <v>-2033</v>
      </c>
      <c r="G15" s="12">
        <f t="shared" si="18"/>
        <v>-2032</v>
      </c>
    </row>
    <row r="16" spans="1:9">
      <c r="A16" s="3">
        <f>SUM(G15+1)</f>
        <v>-2031</v>
      </c>
      <c r="B16" s="3">
        <f t="shared" si="13"/>
        <v>-2030</v>
      </c>
      <c r="C16" s="3">
        <f t="shared" si="14"/>
        <v>-2029</v>
      </c>
      <c r="D16" s="3">
        <f t="shared" si="15"/>
        <v>-2028</v>
      </c>
      <c r="E16" s="3">
        <f t="shared" si="16"/>
        <v>-2027</v>
      </c>
      <c r="F16" s="1">
        <f t="shared" si="17"/>
        <v>-2026</v>
      </c>
      <c r="G16" s="14">
        <f t="shared" si="18"/>
        <v>-2025</v>
      </c>
    </row>
    <row r="17" spans="1:9">
      <c r="A17" s="4">
        <f t="shared" ref="A17:A26" si="20">SUM(G16+1)</f>
        <v>-2024</v>
      </c>
      <c r="B17" s="4">
        <f t="shared" ref="B17:B18" si="21">SUM(A17+1)</f>
        <v>-2023</v>
      </c>
      <c r="C17" s="4">
        <f t="shared" ref="C17:C18" si="22">SUM(B17+1)</f>
        <v>-2022</v>
      </c>
      <c r="D17" s="4">
        <f t="shared" ref="D17:D18" si="23">SUM(C17+1)</f>
        <v>-2021</v>
      </c>
      <c r="E17" s="4">
        <f t="shared" ref="E17:E18" si="24">SUM(D17+1)</f>
        <v>-2020</v>
      </c>
      <c r="F17" s="4">
        <f t="shared" ref="F17:F18" si="25">SUM(E17+1)</f>
        <v>-2019</v>
      </c>
      <c r="G17" s="24">
        <f t="shared" ref="G17:G18" si="26">SUM(F17+1)</f>
        <v>-2018</v>
      </c>
      <c r="I17" s="13" t="s">
        <v>38</v>
      </c>
    </row>
    <row r="18" spans="1:9">
      <c r="A18" s="27">
        <f>SUM(G17+1)</f>
        <v>-2017</v>
      </c>
      <c r="B18" s="3">
        <f t="shared" si="21"/>
        <v>-2016</v>
      </c>
      <c r="C18" s="16">
        <f t="shared" si="22"/>
        <v>-2015</v>
      </c>
      <c r="D18" s="3">
        <f t="shared" si="23"/>
        <v>-2014</v>
      </c>
      <c r="E18" s="3">
        <f t="shared" si="24"/>
        <v>-2013</v>
      </c>
      <c r="F18" s="1">
        <f t="shared" si="25"/>
        <v>-2012</v>
      </c>
      <c r="G18" s="14">
        <f t="shared" si="26"/>
        <v>-2011</v>
      </c>
      <c r="H18" s="50">
        <v>1</v>
      </c>
      <c r="I18" s="13" t="s">
        <v>39</v>
      </c>
    </row>
    <row r="19" spans="1:9">
      <c r="A19" s="4">
        <f t="shared" si="20"/>
        <v>-2010</v>
      </c>
      <c r="B19" s="4">
        <f t="shared" ref="B19:B26" si="27">SUM(A19+1)</f>
        <v>-2009</v>
      </c>
      <c r="C19" s="16">
        <f t="shared" ref="C19:C26" si="28">SUM(B19+1)</f>
        <v>-2008</v>
      </c>
      <c r="D19" s="4">
        <f t="shared" ref="D19:D26" si="29">SUM(C19+1)</f>
        <v>-2007</v>
      </c>
      <c r="E19" s="4">
        <f t="shared" ref="E19:E26" si="30">SUM(D19+1)</f>
        <v>-2006</v>
      </c>
      <c r="F19" s="4">
        <f t="shared" ref="F19:F26" si="31">SUM(E19+1)</f>
        <v>-2005</v>
      </c>
      <c r="G19" s="12">
        <f t="shared" ref="G19:G26" si="32">SUM(F19+1)</f>
        <v>-2004</v>
      </c>
      <c r="H19" s="50"/>
    </row>
    <row r="20" spans="1:9">
      <c r="A20" s="3">
        <f>SUM(G19+1)</f>
        <v>-2003</v>
      </c>
      <c r="B20" s="3">
        <f t="shared" si="27"/>
        <v>-2002</v>
      </c>
      <c r="C20" s="16">
        <f t="shared" si="28"/>
        <v>-2001</v>
      </c>
      <c r="D20" s="3">
        <f t="shared" si="29"/>
        <v>-2000</v>
      </c>
      <c r="E20" s="3">
        <f t="shared" si="30"/>
        <v>-1999</v>
      </c>
      <c r="F20" s="1">
        <f t="shared" si="31"/>
        <v>-1998</v>
      </c>
      <c r="G20" s="14">
        <f t="shared" si="32"/>
        <v>-1997</v>
      </c>
      <c r="H20" s="50"/>
    </row>
    <row r="21" spans="1:9">
      <c r="A21" s="3">
        <f t="shared" si="20"/>
        <v>-1996</v>
      </c>
      <c r="B21" s="3">
        <f t="shared" si="27"/>
        <v>-1995</v>
      </c>
      <c r="C21" s="16">
        <f t="shared" si="28"/>
        <v>-1994</v>
      </c>
      <c r="D21" s="3">
        <f t="shared" si="29"/>
        <v>-1993</v>
      </c>
      <c r="E21" s="3">
        <f t="shared" si="30"/>
        <v>-1992</v>
      </c>
      <c r="F21" s="3">
        <f t="shared" si="31"/>
        <v>-1991</v>
      </c>
      <c r="G21" s="14">
        <f t="shared" si="32"/>
        <v>-1990</v>
      </c>
      <c r="H21" s="50"/>
    </row>
    <row r="22" spans="1:9">
      <c r="A22" s="3">
        <f t="shared" si="20"/>
        <v>-1989</v>
      </c>
      <c r="B22" s="3">
        <f t="shared" si="27"/>
        <v>-1988</v>
      </c>
      <c r="C22" s="16">
        <f t="shared" si="28"/>
        <v>-1987</v>
      </c>
      <c r="D22" s="3">
        <f t="shared" si="29"/>
        <v>-1986</v>
      </c>
      <c r="E22" s="3">
        <f t="shared" si="30"/>
        <v>-1985</v>
      </c>
      <c r="F22" s="3">
        <f t="shared" si="31"/>
        <v>-1984</v>
      </c>
      <c r="G22" s="14">
        <f t="shared" si="32"/>
        <v>-1983</v>
      </c>
      <c r="H22" s="50"/>
    </row>
    <row r="23" spans="1:9">
      <c r="A23" s="3">
        <f t="shared" si="20"/>
        <v>-1982</v>
      </c>
      <c r="B23" s="3">
        <f t="shared" si="27"/>
        <v>-1981</v>
      </c>
      <c r="C23" s="16">
        <f t="shared" si="28"/>
        <v>-1980</v>
      </c>
      <c r="D23" s="3">
        <f t="shared" si="29"/>
        <v>-1979</v>
      </c>
      <c r="E23" s="3">
        <f t="shared" si="30"/>
        <v>-1978</v>
      </c>
      <c r="F23" s="3">
        <f t="shared" si="31"/>
        <v>-1977</v>
      </c>
      <c r="G23" s="14">
        <f t="shared" si="32"/>
        <v>-1976</v>
      </c>
      <c r="H23" s="50"/>
    </row>
    <row r="24" spans="1:9">
      <c r="A24" s="3">
        <f t="shared" si="20"/>
        <v>-1975</v>
      </c>
      <c r="B24" s="3">
        <f t="shared" si="27"/>
        <v>-1974</v>
      </c>
      <c r="C24" s="16">
        <f t="shared" si="28"/>
        <v>-1973</v>
      </c>
      <c r="D24" s="3">
        <f t="shared" si="29"/>
        <v>-1972</v>
      </c>
      <c r="E24" s="3">
        <f t="shared" si="30"/>
        <v>-1971</v>
      </c>
      <c r="F24" s="3">
        <f t="shared" si="31"/>
        <v>-1970</v>
      </c>
      <c r="G24" s="14">
        <f t="shared" si="32"/>
        <v>-1969</v>
      </c>
      <c r="H24" s="50"/>
    </row>
    <row r="25" spans="1:9">
      <c r="A25" s="3">
        <f t="shared" si="20"/>
        <v>-1968</v>
      </c>
      <c r="B25" s="3">
        <f t="shared" si="27"/>
        <v>-1967</v>
      </c>
      <c r="C25" s="16">
        <f t="shared" si="28"/>
        <v>-1966</v>
      </c>
      <c r="D25" s="3">
        <f t="shared" si="29"/>
        <v>-1965</v>
      </c>
      <c r="E25" s="3">
        <f t="shared" si="30"/>
        <v>-1964</v>
      </c>
      <c r="F25" s="3">
        <f t="shared" si="31"/>
        <v>-1963</v>
      </c>
      <c r="G25" s="14">
        <f t="shared" si="32"/>
        <v>-1962</v>
      </c>
      <c r="H25" s="50">
        <f>SUM(H18+1)</f>
        <v>2</v>
      </c>
    </row>
    <row r="26" spans="1:9">
      <c r="A26" s="3">
        <f t="shared" si="20"/>
        <v>-1961</v>
      </c>
      <c r="B26" s="3">
        <f t="shared" si="27"/>
        <v>-1960</v>
      </c>
      <c r="C26" s="16">
        <f t="shared" si="28"/>
        <v>-1959</v>
      </c>
      <c r="D26" s="3">
        <f t="shared" si="29"/>
        <v>-1958</v>
      </c>
      <c r="E26" s="27">
        <f t="shared" si="30"/>
        <v>-1957</v>
      </c>
      <c r="F26" s="3">
        <f t="shared" si="31"/>
        <v>-1956</v>
      </c>
      <c r="G26" s="14">
        <f t="shared" si="32"/>
        <v>-1955</v>
      </c>
      <c r="H26" s="50"/>
      <c r="I26" s="13" t="s">
        <v>42</v>
      </c>
    </row>
    <row r="27" spans="1:9">
      <c r="A27" s="4">
        <f t="shared" ref="A27:A28" si="33">SUM(G26+1)</f>
        <v>-1954</v>
      </c>
      <c r="B27" s="4">
        <f t="shared" ref="B27:B28" si="34">SUM(A27+1)</f>
        <v>-1953</v>
      </c>
      <c r="C27" s="16">
        <f t="shared" ref="C27:C28" si="35">SUM(B27+1)</f>
        <v>-1952</v>
      </c>
      <c r="D27" s="4">
        <f t="shared" ref="D27:D28" si="36">SUM(C27+1)</f>
        <v>-1951</v>
      </c>
      <c r="E27" s="4">
        <f t="shared" ref="E27:E28" si="37">SUM(D27+1)</f>
        <v>-1950</v>
      </c>
      <c r="F27" s="4">
        <f t="shared" ref="F27:F28" si="38">SUM(E27+1)</f>
        <v>-1949</v>
      </c>
      <c r="G27" s="12">
        <f t="shared" ref="G27:G28" si="39">SUM(F27+1)</f>
        <v>-1948</v>
      </c>
      <c r="H27" s="50"/>
    </row>
    <row r="28" spans="1:9">
      <c r="A28" s="3">
        <f t="shared" si="33"/>
        <v>-1947</v>
      </c>
      <c r="B28" s="3">
        <f t="shared" si="34"/>
        <v>-1946</v>
      </c>
      <c r="C28" s="16">
        <f t="shared" si="35"/>
        <v>-1945</v>
      </c>
      <c r="D28" s="3">
        <f t="shared" si="36"/>
        <v>-1944</v>
      </c>
      <c r="E28" s="3">
        <f t="shared" si="37"/>
        <v>-1943</v>
      </c>
      <c r="F28" s="28">
        <f t="shared" si="38"/>
        <v>-1942</v>
      </c>
      <c r="G28" s="14">
        <f t="shared" si="39"/>
        <v>-1941</v>
      </c>
      <c r="H28" s="50"/>
      <c r="I28" s="13" t="s">
        <v>31</v>
      </c>
    </row>
    <row r="29" spans="1:9">
      <c r="A29" s="3">
        <f t="shared" ref="A29:A92" si="40">SUM(G28+1)</f>
        <v>-1940</v>
      </c>
      <c r="B29" s="3">
        <f t="shared" ref="B29:B92" si="41">SUM(A29+1)</f>
        <v>-1939</v>
      </c>
      <c r="C29" s="16">
        <f t="shared" ref="C29:C92" si="42">SUM(B29+1)</f>
        <v>-1938</v>
      </c>
      <c r="D29" s="3">
        <f t="shared" ref="D29:D92" si="43">SUM(C29+1)</f>
        <v>-1937</v>
      </c>
      <c r="E29" s="3">
        <f t="shared" ref="E29:E92" si="44">SUM(D29+1)</f>
        <v>-1936</v>
      </c>
      <c r="F29" s="3">
        <f t="shared" ref="F29:F92" si="45">SUM(E29+1)</f>
        <v>-1935</v>
      </c>
      <c r="G29" s="14">
        <f t="shared" ref="G29:G92" si="46">SUM(F29+1)</f>
        <v>-1934</v>
      </c>
      <c r="H29" s="50"/>
    </row>
    <row r="30" spans="1:9">
      <c r="A30" s="3">
        <f t="shared" si="40"/>
        <v>-1933</v>
      </c>
      <c r="B30" s="3">
        <f t="shared" si="41"/>
        <v>-1932</v>
      </c>
      <c r="C30" s="16">
        <f t="shared" si="42"/>
        <v>-1931</v>
      </c>
      <c r="D30" s="3">
        <f t="shared" si="43"/>
        <v>-1930</v>
      </c>
      <c r="E30" s="3">
        <f t="shared" si="44"/>
        <v>-1929</v>
      </c>
      <c r="F30" s="3">
        <f t="shared" si="45"/>
        <v>-1928</v>
      </c>
      <c r="G30" s="14">
        <f t="shared" si="46"/>
        <v>-1927</v>
      </c>
      <c r="H30" s="50"/>
    </row>
    <row r="31" spans="1:9">
      <c r="A31" s="3">
        <f t="shared" si="40"/>
        <v>-1926</v>
      </c>
      <c r="B31" s="3">
        <f t="shared" si="41"/>
        <v>-1925</v>
      </c>
      <c r="C31" s="16">
        <f t="shared" si="42"/>
        <v>-1924</v>
      </c>
      <c r="D31" s="3">
        <f t="shared" si="43"/>
        <v>-1923</v>
      </c>
      <c r="E31" s="3">
        <f t="shared" si="44"/>
        <v>-1922</v>
      </c>
      <c r="F31" s="3">
        <f t="shared" si="45"/>
        <v>-1921</v>
      </c>
      <c r="G31" s="14">
        <f t="shared" si="46"/>
        <v>-1920</v>
      </c>
      <c r="H31" s="50"/>
    </row>
    <row r="32" spans="1:9">
      <c r="A32" s="3">
        <f t="shared" si="40"/>
        <v>-1919</v>
      </c>
      <c r="B32" s="3">
        <f t="shared" si="41"/>
        <v>-1918</v>
      </c>
      <c r="C32" s="1">
        <f t="shared" si="42"/>
        <v>-1917</v>
      </c>
      <c r="D32" s="3">
        <f t="shared" si="43"/>
        <v>-1916</v>
      </c>
      <c r="E32" s="3">
        <f t="shared" si="44"/>
        <v>-1915</v>
      </c>
      <c r="F32" s="3">
        <f t="shared" si="45"/>
        <v>-1914</v>
      </c>
      <c r="G32" s="14">
        <f t="shared" si="46"/>
        <v>-1913</v>
      </c>
      <c r="H32" s="50">
        <f>SUM(H25+1)</f>
        <v>3</v>
      </c>
    </row>
    <row r="33" spans="1:9">
      <c r="A33" s="3">
        <f t="shared" si="40"/>
        <v>-1912</v>
      </c>
      <c r="B33" s="3">
        <f t="shared" si="41"/>
        <v>-1911</v>
      </c>
      <c r="C33" s="3">
        <f t="shared" si="42"/>
        <v>-1910</v>
      </c>
      <c r="D33" s="3">
        <f t="shared" si="43"/>
        <v>-1909</v>
      </c>
      <c r="E33" s="3">
        <f t="shared" si="44"/>
        <v>-1908</v>
      </c>
      <c r="F33" s="3">
        <f t="shared" si="45"/>
        <v>-1907</v>
      </c>
      <c r="G33" s="14">
        <f t="shared" si="46"/>
        <v>-1906</v>
      </c>
      <c r="H33" s="50"/>
    </row>
    <row r="34" spans="1:9">
      <c r="A34" s="3">
        <f t="shared" si="40"/>
        <v>-1905</v>
      </c>
      <c r="B34" s="3">
        <f t="shared" si="41"/>
        <v>-1904</v>
      </c>
      <c r="C34" s="3">
        <f t="shared" si="42"/>
        <v>-1903</v>
      </c>
      <c r="D34" s="3">
        <f t="shared" si="43"/>
        <v>-1902</v>
      </c>
      <c r="E34" s="3">
        <f t="shared" si="44"/>
        <v>-1901</v>
      </c>
      <c r="F34" s="3">
        <f t="shared" si="45"/>
        <v>-1900</v>
      </c>
      <c r="G34" s="14">
        <f t="shared" si="46"/>
        <v>-1899</v>
      </c>
      <c r="H34" s="50"/>
    </row>
    <row r="35" spans="1:9">
      <c r="A35" s="3">
        <f t="shared" si="40"/>
        <v>-1898</v>
      </c>
      <c r="B35" s="3">
        <f t="shared" si="41"/>
        <v>-1897</v>
      </c>
      <c r="C35" s="3">
        <f t="shared" si="42"/>
        <v>-1896</v>
      </c>
      <c r="D35" s="3">
        <f t="shared" si="43"/>
        <v>-1895</v>
      </c>
      <c r="E35" s="3">
        <f t="shared" si="44"/>
        <v>-1894</v>
      </c>
      <c r="F35" s="3">
        <f t="shared" si="45"/>
        <v>-1893</v>
      </c>
      <c r="G35" s="14">
        <f t="shared" si="46"/>
        <v>-1892</v>
      </c>
      <c r="H35" s="50"/>
    </row>
    <row r="36" spans="1:9">
      <c r="A36" s="3">
        <f t="shared" si="40"/>
        <v>-1891</v>
      </c>
      <c r="B36" s="3">
        <f t="shared" si="41"/>
        <v>-1890</v>
      </c>
      <c r="C36" s="3">
        <f t="shared" si="42"/>
        <v>-1889</v>
      </c>
      <c r="D36" s="3">
        <f t="shared" si="43"/>
        <v>-1888</v>
      </c>
      <c r="E36" s="3">
        <f t="shared" si="44"/>
        <v>-1887</v>
      </c>
      <c r="F36" s="3">
        <f t="shared" si="45"/>
        <v>-1886</v>
      </c>
      <c r="G36" s="14">
        <f t="shared" si="46"/>
        <v>-1885</v>
      </c>
      <c r="H36" s="50"/>
    </row>
    <row r="37" spans="1:9">
      <c r="A37" s="3">
        <f t="shared" si="40"/>
        <v>-1884</v>
      </c>
      <c r="B37" s="3">
        <f t="shared" si="41"/>
        <v>-1883</v>
      </c>
      <c r="C37" s="3">
        <f t="shared" si="42"/>
        <v>-1882</v>
      </c>
      <c r="D37" s="3">
        <f t="shared" si="43"/>
        <v>-1881</v>
      </c>
      <c r="E37" s="3">
        <f t="shared" si="44"/>
        <v>-1880</v>
      </c>
      <c r="F37" s="3">
        <f t="shared" si="45"/>
        <v>-1879</v>
      </c>
      <c r="G37" s="14">
        <f t="shared" si="46"/>
        <v>-1878</v>
      </c>
      <c r="H37" s="50"/>
    </row>
    <row r="38" spans="1:9">
      <c r="A38" s="3">
        <f t="shared" si="40"/>
        <v>-1877</v>
      </c>
      <c r="B38" s="3">
        <f t="shared" si="41"/>
        <v>-1876</v>
      </c>
      <c r="C38" s="3">
        <f t="shared" si="42"/>
        <v>-1875</v>
      </c>
      <c r="D38" s="3">
        <f t="shared" si="43"/>
        <v>-1874</v>
      </c>
      <c r="E38" s="3">
        <f t="shared" si="44"/>
        <v>-1873</v>
      </c>
      <c r="F38" s="3">
        <f t="shared" si="45"/>
        <v>-1872</v>
      </c>
      <c r="G38" s="14">
        <f t="shared" si="46"/>
        <v>-1871</v>
      </c>
      <c r="H38" s="50"/>
    </row>
    <row r="39" spans="1:9">
      <c r="A39" s="3">
        <f t="shared" si="40"/>
        <v>-1870</v>
      </c>
      <c r="B39" s="3">
        <f t="shared" si="41"/>
        <v>-1869</v>
      </c>
      <c r="C39" s="3">
        <f t="shared" si="42"/>
        <v>-1868</v>
      </c>
      <c r="D39" s="3">
        <f t="shared" si="43"/>
        <v>-1867</v>
      </c>
      <c r="E39" s="27">
        <f t="shared" si="44"/>
        <v>-1866</v>
      </c>
      <c r="F39" s="3">
        <f t="shared" si="45"/>
        <v>-1865</v>
      </c>
      <c r="G39" s="14">
        <f t="shared" si="46"/>
        <v>-1864</v>
      </c>
      <c r="H39" s="50">
        <f>SUM(H32+1)</f>
        <v>4</v>
      </c>
      <c r="I39" s="13" t="s">
        <v>41</v>
      </c>
    </row>
    <row r="40" spans="1:9">
      <c r="A40" s="3">
        <f t="shared" si="40"/>
        <v>-1863</v>
      </c>
      <c r="B40" s="3">
        <f t="shared" si="41"/>
        <v>-1862</v>
      </c>
      <c r="C40" s="3">
        <f t="shared" si="42"/>
        <v>-1861</v>
      </c>
      <c r="D40" s="3">
        <f t="shared" si="43"/>
        <v>-1860</v>
      </c>
      <c r="E40" s="3">
        <f t="shared" si="44"/>
        <v>-1859</v>
      </c>
      <c r="F40" s="3">
        <f t="shared" si="45"/>
        <v>-1858</v>
      </c>
      <c r="G40" s="14">
        <f t="shared" si="46"/>
        <v>-1857</v>
      </c>
      <c r="H40" s="50"/>
    </row>
    <row r="41" spans="1:9">
      <c r="A41" s="3">
        <f t="shared" si="40"/>
        <v>-1856</v>
      </c>
      <c r="B41" s="3">
        <f t="shared" si="41"/>
        <v>-1855</v>
      </c>
      <c r="C41" s="3">
        <f t="shared" si="42"/>
        <v>-1854</v>
      </c>
      <c r="D41" s="3">
        <f t="shared" si="43"/>
        <v>-1853</v>
      </c>
      <c r="E41" s="3">
        <f t="shared" si="44"/>
        <v>-1852</v>
      </c>
      <c r="F41" s="3">
        <f t="shared" si="45"/>
        <v>-1851</v>
      </c>
      <c r="G41" s="14">
        <f t="shared" si="46"/>
        <v>-1850</v>
      </c>
      <c r="H41" s="50"/>
    </row>
    <row r="42" spans="1:9">
      <c r="A42" s="28">
        <f t="shared" si="40"/>
        <v>-1849</v>
      </c>
      <c r="B42" s="3">
        <f t="shared" si="41"/>
        <v>-1848</v>
      </c>
      <c r="C42" s="3">
        <f t="shared" si="42"/>
        <v>-1847</v>
      </c>
      <c r="D42" s="3">
        <f t="shared" si="43"/>
        <v>-1846</v>
      </c>
      <c r="E42" s="3">
        <f t="shared" si="44"/>
        <v>-1845</v>
      </c>
      <c r="F42" s="3">
        <f t="shared" si="45"/>
        <v>-1844</v>
      </c>
      <c r="G42" s="14">
        <f t="shared" si="46"/>
        <v>-1843</v>
      </c>
      <c r="H42" s="50"/>
      <c r="I42" s="13" t="s">
        <v>32</v>
      </c>
    </row>
    <row r="43" spans="1:9">
      <c r="A43" s="3">
        <f t="shared" si="40"/>
        <v>-1842</v>
      </c>
      <c r="B43" s="3">
        <f t="shared" si="41"/>
        <v>-1841</v>
      </c>
      <c r="C43" s="3">
        <f t="shared" si="42"/>
        <v>-1840</v>
      </c>
      <c r="D43" s="3">
        <f t="shared" si="43"/>
        <v>-1839</v>
      </c>
      <c r="E43" s="3">
        <f t="shared" si="44"/>
        <v>-1838</v>
      </c>
      <c r="F43" s="3">
        <f t="shared" si="45"/>
        <v>-1837</v>
      </c>
      <c r="G43" s="14">
        <f t="shared" si="46"/>
        <v>-1836</v>
      </c>
      <c r="H43" s="50"/>
      <c r="I43" s="13" t="s">
        <v>33</v>
      </c>
    </row>
    <row r="44" spans="1:9">
      <c r="A44" s="3">
        <f t="shared" si="40"/>
        <v>-1835</v>
      </c>
      <c r="B44" s="3">
        <f t="shared" si="41"/>
        <v>-1834</v>
      </c>
      <c r="C44" s="3">
        <f t="shared" si="42"/>
        <v>-1833</v>
      </c>
      <c r="D44" s="3">
        <f t="shared" si="43"/>
        <v>-1832</v>
      </c>
      <c r="E44" s="3">
        <f t="shared" si="44"/>
        <v>-1831</v>
      </c>
      <c r="F44" s="3">
        <f t="shared" si="45"/>
        <v>-1830</v>
      </c>
      <c r="G44" s="14">
        <f t="shared" si="46"/>
        <v>-1829</v>
      </c>
      <c r="H44" s="50"/>
    </row>
    <row r="45" spans="1:9">
      <c r="A45" s="3">
        <f t="shared" si="40"/>
        <v>-1828</v>
      </c>
      <c r="B45" s="28">
        <f t="shared" si="41"/>
        <v>-1827</v>
      </c>
      <c r="C45" s="3">
        <f t="shared" si="42"/>
        <v>-1826</v>
      </c>
      <c r="D45" s="3">
        <f t="shared" si="43"/>
        <v>-1825</v>
      </c>
      <c r="E45" s="3">
        <f t="shared" si="44"/>
        <v>-1824</v>
      </c>
      <c r="F45" s="3">
        <f t="shared" si="45"/>
        <v>-1823</v>
      </c>
      <c r="G45" s="14">
        <f t="shared" si="46"/>
        <v>-1822</v>
      </c>
      <c r="H45" s="50"/>
      <c r="I45" s="13" t="s">
        <v>34</v>
      </c>
    </row>
    <row r="46" spans="1:9">
      <c r="A46" s="3">
        <f t="shared" si="40"/>
        <v>-1821</v>
      </c>
      <c r="B46" s="3">
        <f t="shared" si="41"/>
        <v>-1820</v>
      </c>
      <c r="C46" s="3">
        <f t="shared" si="42"/>
        <v>-1819</v>
      </c>
      <c r="D46" s="3">
        <f t="shared" si="43"/>
        <v>-1818</v>
      </c>
      <c r="E46" s="3">
        <f t="shared" si="44"/>
        <v>-1817</v>
      </c>
      <c r="F46" s="3">
        <f t="shared" si="45"/>
        <v>-1816</v>
      </c>
      <c r="G46" s="14">
        <f t="shared" si="46"/>
        <v>-1815</v>
      </c>
      <c r="H46" s="50">
        <f>SUM(H39+1)</f>
        <v>5</v>
      </c>
    </row>
    <row r="47" spans="1:9">
      <c r="A47" s="3">
        <f t="shared" si="40"/>
        <v>-1814</v>
      </c>
      <c r="B47" s="3">
        <f t="shared" si="41"/>
        <v>-1813</v>
      </c>
      <c r="C47" s="3">
        <f t="shared" si="42"/>
        <v>-1812</v>
      </c>
      <c r="D47" s="3">
        <f t="shared" si="43"/>
        <v>-1811</v>
      </c>
      <c r="E47" s="28">
        <f t="shared" si="44"/>
        <v>-1810</v>
      </c>
      <c r="F47" s="3">
        <f t="shared" si="45"/>
        <v>-1809</v>
      </c>
      <c r="G47" s="14">
        <f t="shared" si="46"/>
        <v>-1808</v>
      </c>
      <c r="H47" s="50"/>
      <c r="I47" s="39" t="s">
        <v>35</v>
      </c>
    </row>
    <row r="48" spans="1:9">
      <c r="A48" s="3">
        <f t="shared" si="40"/>
        <v>-1807</v>
      </c>
      <c r="B48" s="3">
        <f t="shared" si="41"/>
        <v>-1806</v>
      </c>
      <c r="C48" s="3">
        <f t="shared" si="42"/>
        <v>-1805</v>
      </c>
      <c r="D48" s="3">
        <f t="shared" si="43"/>
        <v>-1804</v>
      </c>
      <c r="E48" s="3">
        <f t="shared" si="44"/>
        <v>-1803</v>
      </c>
      <c r="F48" s="3">
        <f t="shared" si="45"/>
        <v>-1802</v>
      </c>
      <c r="G48" s="14">
        <f t="shared" si="46"/>
        <v>-1801</v>
      </c>
      <c r="H48" s="50"/>
    </row>
    <row r="49" spans="1:9">
      <c r="A49" s="3">
        <f t="shared" si="40"/>
        <v>-1800</v>
      </c>
      <c r="B49" s="3">
        <f t="shared" si="41"/>
        <v>-1799</v>
      </c>
      <c r="C49" s="3">
        <f t="shared" si="42"/>
        <v>-1798</v>
      </c>
      <c r="D49" s="3">
        <f t="shared" si="43"/>
        <v>-1797</v>
      </c>
      <c r="E49" s="3">
        <f t="shared" si="44"/>
        <v>-1796</v>
      </c>
      <c r="F49" s="3">
        <f t="shared" si="45"/>
        <v>-1795</v>
      </c>
      <c r="G49" s="14">
        <f t="shared" si="46"/>
        <v>-1794</v>
      </c>
      <c r="H49" s="50"/>
    </row>
    <row r="50" spans="1:9">
      <c r="A50" s="3">
        <f t="shared" si="40"/>
        <v>-1793</v>
      </c>
      <c r="B50" s="3">
        <f t="shared" si="41"/>
        <v>-1792</v>
      </c>
      <c r="C50" s="3">
        <f t="shared" si="42"/>
        <v>-1791</v>
      </c>
      <c r="D50" s="3">
        <f t="shared" si="43"/>
        <v>-1790</v>
      </c>
      <c r="E50" s="3">
        <f t="shared" si="44"/>
        <v>-1789</v>
      </c>
      <c r="F50" s="3">
        <f t="shared" si="45"/>
        <v>-1788</v>
      </c>
      <c r="G50" s="14">
        <f t="shared" si="46"/>
        <v>-1787</v>
      </c>
      <c r="H50" s="50"/>
    </row>
    <row r="51" spans="1:9">
      <c r="A51" s="3">
        <f t="shared" si="40"/>
        <v>-1786</v>
      </c>
      <c r="B51" s="3">
        <f t="shared" si="41"/>
        <v>-1785</v>
      </c>
      <c r="C51" s="3">
        <f t="shared" si="42"/>
        <v>-1784</v>
      </c>
      <c r="D51" s="3">
        <f t="shared" si="43"/>
        <v>-1783</v>
      </c>
      <c r="E51" s="3">
        <f t="shared" si="44"/>
        <v>-1782</v>
      </c>
      <c r="F51" s="3">
        <f t="shared" si="45"/>
        <v>-1781</v>
      </c>
      <c r="G51" s="14">
        <f t="shared" si="46"/>
        <v>-1780</v>
      </c>
      <c r="H51" s="50"/>
    </row>
    <row r="52" spans="1:9">
      <c r="A52" s="3">
        <f t="shared" si="40"/>
        <v>-1779</v>
      </c>
      <c r="B52" s="3">
        <f t="shared" si="41"/>
        <v>-1778</v>
      </c>
      <c r="C52" s="3">
        <f t="shared" si="42"/>
        <v>-1777</v>
      </c>
      <c r="D52" s="3">
        <f t="shared" si="43"/>
        <v>-1776</v>
      </c>
      <c r="E52" s="3">
        <f t="shared" si="44"/>
        <v>-1775</v>
      </c>
      <c r="F52" s="3">
        <f t="shared" si="45"/>
        <v>-1774</v>
      </c>
      <c r="G52" s="14">
        <f t="shared" si="46"/>
        <v>-1773</v>
      </c>
      <c r="H52" s="50"/>
    </row>
    <row r="53" spans="1:9">
      <c r="A53" s="3">
        <f t="shared" si="40"/>
        <v>-1772</v>
      </c>
      <c r="B53" s="3">
        <f t="shared" si="41"/>
        <v>-1771</v>
      </c>
      <c r="C53" s="3">
        <f t="shared" si="42"/>
        <v>-1770</v>
      </c>
      <c r="D53" s="3">
        <f t="shared" si="43"/>
        <v>-1769</v>
      </c>
      <c r="E53" s="3">
        <f t="shared" si="44"/>
        <v>-1768</v>
      </c>
      <c r="F53" s="3">
        <f t="shared" si="45"/>
        <v>-1767</v>
      </c>
      <c r="G53" s="14">
        <f t="shared" si="46"/>
        <v>-1766</v>
      </c>
      <c r="H53" s="50">
        <f>SUM(H46+1)</f>
        <v>6</v>
      </c>
    </row>
    <row r="54" spans="1:9">
      <c r="A54" s="3">
        <f t="shared" si="40"/>
        <v>-1765</v>
      </c>
      <c r="B54" s="3">
        <f t="shared" si="41"/>
        <v>-1764</v>
      </c>
      <c r="C54" s="3">
        <f t="shared" si="42"/>
        <v>-1763</v>
      </c>
      <c r="D54" s="3">
        <f t="shared" si="43"/>
        <v>-1762</v>
      </c>
      <c r="E54" s="3">
        <f t="shared" si="44"/>
        <v>-1761</v>
      </c>
      <c r="F54" s="3">
        <f t="shared" si="45"/>
        <v>-1760</v>
      </c>
      <c r="G54" s="14">
        <f t="shared" si="46"/>
        <v>-1759</v>
      </c>
      <c r="H54" s="50"/>
    </row>
    <row r="55" spans="1:9">
      <c r="A55" s="3">
        <f t="shared" si="40"/>
        <v>-1758</v>
      </c>
      <c r="B55" s="3">
        <f t="shared" si="41"/>
        <v>-1757</v>
      </c>
      <c r="C55" s="28">
        <f t="shared" si="42"/>
        <v>-1756</v>
      </c>
      <c r="D55" s="3">
        <f t="shared" si="43"/>
        <v>-1755</v>
      </c>
      <c r="E55" s="3">
        <f t="shared" si="44"/>
        <v>-1754</v>
      </c>
      <c r="F55" s="3">
        <f t="shared" si="45"/>
        <v>-1753</v>
      </c>
      <c r="G55" s="14">
        <f t="shared" si="46"/>
        <v>-1752</v>
      </c>
      <c r="H55" s="50"/>
      <c r="I55" s="13" t="s">
        <v>36</v>
      </c>
    </row>
    <row r="56" spans="1:9">
      <c r="A56" s="3">
        <f t="shared" si="40"/>
        <v>-1751</v>
      </c>
      <c r="B56" s="3">
        <f t="shared" si="41"/>
        <v>-1750</v>
      </c>
      <c r="C56" s="3">
        <f t="shared" si="42"/>
        <v>-1749</v>
      </c>
      <c r="D56" s="3">
        <f t="shared" si="43"/>
        <v>-1748</v>
      </c>
      <c r="E56" s="3">
        <f t="shared" si="44"/>
        <v>-1747</v>
      </c>
      <c r="F56" s="3">
        <f t="shared" si="45"/>
        <v>-1746</v>
      </c>
      <c r="G56" s="14">
        <f t="shared" si="46"/>
        <v>-1745</v>
      </c>
      <c r="H56" s="50"/>
    </row>
    <row r="57" spans="1:9">
      <c r="A57" s="3">
        <f t="shared" si="40"/>
        <v>-1744</v>
      </c>
      <c r="B57" s="3">
        <f t="shared" si="41"/>
        <v>-1743</v>
      </c>
      <c r="C57" s="3">
        <f t="shared" si="42"/>
        <v>-1742</v>
      </c>
      <c r="D57" s="3">
        <f t="shared" si="43"/>
        <v>-1741</v>
      </c>
      <c r="E57" s="3">
        <f t="shared" si="44"/>
        <v>-1740</v>
      </c>
      <c r="F57" s="3">
        <f t="shared" si="45"/>
        <v>-1739</v>
      </c>
      <c r="G57" s="14">
        <f t="shared" si="46"/>
        <v>-1738</v>
      </c>
      <c r="H57" s="50"/>
    </row>
    <row r="58" spans="1:9">
      <c r="A58" s="3">
        <f t="shared" si="40"/>
        <v>-1737</v>
      </c>
      <c r="B58" s="3">
        <f t="shared" si="41"/>
        <v>-1736</v>
      </c>
      <c r="C58" s="3">
        <f t="shared" si="42"/>
        <v>-1735</v>
      </c>
      <c r="D58" s="3">
        <f t="shared" si="43"/>
        <v>-1734</v>
      </c>
      <c r="E58" s="3">
        <f t="shared" si="44"/>
        <v>-1733</v>
      </c>
      <c r="F58" s="3">
        <f t="shared" si="45"/>
        <v>-1732</v>
      </c>
      <c r="G58" s="14">
        <f t="shared" si="46"/>
        <v>-1731</v>
      </c>
      <c r="H58" s="50"/>
    </row>
    <row r="59" spans="1:9">
      <c r="A59" s="3">
        <f t="shared" si="40"/>
        <v>-1730</v>
      </c>
      <c r="B59" s="3">
        <f t="shared" si="41"/>
        <v>-1729</v>
      </c>
      <c r="C59" s="3">
        <f t="shared" si="42"/>
        <v>-1728</v>
      </c>
      <c r="D59" s="3">
        <f t="shared" si="43"/>
        <v>-1727</v>
      </c>
      <c r="E59" s="3">
        <f t="shared" si="44"/>
        <v>-1726</v>
      </c>
      <c r="F59" s="3">
        <f t="shared" si="45"/>
        <v>-1725</v>
      </c>
      <c r="G59" s="14">
        <f t="shared" si="46"/>
        <v>-1724</v>
      </c>
      <c r="H59" s="50"/>
    </row>
    <row r="60" spans="1:9">
      <c r="A60" s="3">
        <f t="shared" si="40"/>
        <v>-1723</v>
      </c>
      <c r="B60" s="3">
        <f t="shared" si="41"/>
        <v>-1722</v>
      </c>
      <c r="C60" s="3">
        <f t="shared" si="42"/>
        <v>-1721</v>
      </c>
      <c r="D60" s="3">
        <f t="shared" si="43"/>
        <v>-1720</v>
      </c>
      <c r="E60" s="3">
        <f t="shared" si="44"/>
        <v>-1719</v>
      </c>
      <c r="F60" s="3">
        <f t="shared" si="45"/>
        <v>-1718</v>
      </c>
      <c r="G60" s="14">
        <f t="shared" si="46"/>
        <v>-1717</v>
      </c>
      <c r="H60" s="50">
        <f>SUM(H53+1)</f>
        <v>7</v>
      </c>
    </row>
    <row r="61" spans="1:9">
      <c r="A61" s="3">
        <f t="shared" si="40"/>
        <v>-1716</v>
      </c>
      <c r="B61" s="3">
        <f t="shared" si="41"/>
        <v>-1715</v>
      </c>
      <c r="C61" s="3">
        <f t="shared" si="42"/>
        <v>-1714</v>
      </c>
      <c r="D61" s="3">
        <f t="shared" si="43"/>
        <v>-1713</v>
      </c>
      <c r="E61" s="3">
        <f t="shared" si="44"/>
        <v>-1712</v>
      </c>
      <c r="F61" s="3">
        <f t="shared" si="45"/>
        <v>-1711</v>
      </c>
      <c r="G61" s="14">
        <f t="shared" si="46"/>
        <v>-1710</v>
      </c>
      <c r="H61" s="50"/>
    </row>
    <row r="62" spans="1:9">
      <c r="A62" s="3">
        <f t="shared" si="40"/>
        <v>-1709</v>
      </c>
      <c r="B62" s="3">
        <f t="shared" si="41"/>
        <v>-1708</v>
      </c>
      <c r="C62" s="3">
        <f t="shared" si="42"/>
        <v>-1707</v>
      </c>
      <c r="D62" s="3">
        <f t="shared" si="43"/>
        <v>-1706</v>
      </c>
      <c r="E62" s="3">
        <f t="shared" si="44"/>
        <v>-1705</v>
      </c>
      <c r="F62" s="3">
        <f t="shared" si="45"/>
        <v>-1704</v>
      </c>
      <c r="G62" s="14">
        <f t="shared" si="46"/>
        <v>-1703</v>
      </c>
      <c r="H62" s="50"/>
    </row>
    <row r="63" spans="1:9">
      <c r="A63" s="3">
        <f t="shared" si="40"/>
        <v>-1702</v>
      </c>
      <c r="B63" s="3">
        <f t="shared" si="41"/>
        <v>-1701</v>
      </c>
      <c r="C63" s="3">
        <f t="shared" si="42"/>
        <v>-1700</v>
      </c>
      <c r="D63" s="3">
        <f t="shared" si="43"/>
        <v>-1699</v>
      </c>
      <c r="E63" s="3">
        <f t="shared" si="44"/>
        <v>-1698</v>
      </c>
      <c r="F63" s="3">
        <f t="shared" si="45"/>
        <v>-1697</v>
      </c>
      <c r="G63" s="14">
        <f t="shared" si="46"/>
        <v>-1696</v>
      </c>
      <c r="H63" s="50"/>
    </row>
    <row r="64" spans="1:9">
      <c r="A64" s="3">
        <f t="shared" si="40"/>
        <v>-1695</v>
      </c>
      <c r="B64" s="3">
        <f t="shared" si="41"/>
        <v>-1694</v>
      </c>
      <c r="C64" s="3">
        <f t="shared" si="42"/>
        <v>-1693</v>
      </c>
      <c r="D64" s="38">
        <f t="shared" si="43"/>
        <v>-1692</v>
      </c>
      <c r="E64" s="3">
        <f t="shared" si="44"/>
        <v>-1691</v>
      </c>
      <c r="F64" s="3">
        <f t="shared" si="45"/>
        <v>-1690</v>
      </c>
      <c r="G64" s="14">
        <f t="shared" si="46"/>
        <v>-1689</v>
      </c>
      <c r="H64" s="50"/>
      <c r="I64" s="13" t="s">
        <v>37</v>
      </c>
    </row>
    <row r="65" spans="1:8">
      <c r="A65" s="3">
        <f t="shared" si="40"/>
        <v>-1688</v>
      </c>
      <c r="B65" s="3">
        <f t="shared" si="41"/>
        <v>-1687</v>
      </c>
      <c r="C65" s="3">
        <f t="shared" si="42"/>
        <v>-1686</v>
      </c>
      <c r="D65" s="3">
        <f t="shared" si="43"/>
        <v>-1685</v>
      </c>
      <c r="E65" s="3">
        <f t="shared" si="44"/>
        <v>-1684</v>
      </c>
      <c r="F65" s="3">
        <f t="shared" si="45"/>
        <v>-1683</v>
      </c>
      <c r="G65" s="14">
        <f t="shared" si="46"/>
        <v>-1682</v>
      </c>
      <c r="H65" s="50"/>
    </row>
    <row r="66" spans="1:8">
      <c r="A66" s="3">
        <f t="shared" si="40"/>
        <v>-1681</v>
      </c>
      <c r="B66" s="3">
        <f t="shared" si="41"/>
        <v>-1680</v>
      </c>
      <c r="C66" s="3">
        <f t="shared" si="42"/>
        <v>-1679</v>
      </c>
      <c r="D66" s="3">
        <f t="shared" si="43"/>
        <v>-1678</v>
      </c>
      <c r="E66" s="3">
        <f t="shared" si="44"/>
        <v>-1677</v>
      </c>
      <c r="F66" s="3">
        <f t="shared" si="45"/>
        <v>-1676</v>
      </c>
      <c r="G66" s="14">
        <f t="shared" si="46"/>
        <v>-1675</v>
      </c>
      <c r="H66" s="50"/>
    </row>
    <row r="67" spans="1:8">
      <c r="A67" s="3">
        <f t="shared" si="40"/>
        <v>-1674</v>
      </c>
      <c r="B67" s="3">
        <f t="shared" si="41"/>
        <v>-1673</v>
      </c>
      <c r="C67" s="3">
        <f t="shared" si="42"/>
        <v>-1672</v>
      </c>
      <c r="D67" s="3">
        <f t="shared" si="43"/>
        <v>-1671</v>
      </c>
      <c r="E67" s="3">
        <f t="shared" si="44"/>
        <v>-1670</v>
      </c>
      <c r="F67" s="3">
        <f t="shared" si="45"/>
        <v>-1669</v>
      </c>
      <c r="G67" s="14">
        <f t="shared" si="46"/>
        <v>-1668</v>
      </c>
      <c r="H67" s="50">
        <f>SUM(H60+1)</f>
        <v>8</v>
      </c>
    </row>
    <row r="68" spans="1:8">
      <c r="A68" s="3">
        <f t="shared" si="40"/>
        <v>-1667</v>
      </c>
      <c r="B68" s="3">
        <f t="shared" si="41"/>
        <v>-1666</v>
      </c>
      <c r="C68" s="3">
        <f t="shared" si="42"/>
        <v>-1665</v>
      </c>
      <c r="D68" s="3">
        <f t="shared" si="43"/>
        <v>-1664</v>
      </c>
      <c r="E68" s="3">
        <f t="shared" si="44"/>
        <v>-1663</v>
      </c>
      <c r="F68" s="3">
        <f t="shared" si="45"/>
        <v>-1662</v>
      </c>
      <c r="G68" s="14">
        <f t="shared" si="46"/>
        <v>-1661</v>
      </c>
      <c r="H68" s="50"/>
    </row>
    <row r="69" spans="1:8">
      <c r="A69" s="3">
        <f t="shared" si="40"/>
        <v>-1660</v>
      </c>
      <c r="B69" s="3">
        <f t="shared" si="41"/>
        <v>-1659</v>
      </c>
      <c r="C69" s="3">
        <f t="shared" si="42"/>
        <v>-1658</v>
      </c>
      <c r="D69" s="3">
        <f t="shared" si="43"/>
        <v>-1657</v>
      </c>
      <c r="E69" s="3">
        <f t="shared" si="44"/>
        <v>-1656</v>
      </c>
      <c r="F69" s="3">
        <f t="shared" si="45"/>
        <v>-1655</v>
      </c>
      <c r="G69" s="14">
        <f t="shared" si="46"/>
        <v>-1654</v>
      </c>
      <c r="H69" s="50"/>
    </row>
    <row r="70" spans="1:8">
      <c r="A70" s="3">
        <f t="shared" si="40"/>
        <v>-1653</v>
      </c>
      <c r="B70" s="3">
        <f t="shared" si="41"/>
        <v>-1652</v>
      </c>
      <c r="C70" s="3">
        <f t="shared" si="42"/>
        <v>-1651</v>
      </c>
      <c r="D70" s="3">
        <f t="shared" si="43"/>
        <v>-1650</v>
      </c>
      <c r="E70" s="3">
        <f t="shared" si="44"/>
        <v>-1649</v>
      </c>
      <c r="F70" s="3">
        <f t="shared" si="45"/>
        <v>-1648</v>
      </c>
      <c r="G70" s="14">
        <f t="shared" si="46"/>
        <v>-1647</v>
      </c>
      <c r="H70" s="50"/>
    </row>
    <row r="71" spans="1:8">
      <c r="A71" s="3">
        <f t="shared" si="40"/>
        <v>-1646</v>
      </c>
      <c r="B71" s="3">
        <f t="shared" si="41"/>
        <v>-1645</v>
      </c>
      <c r="C71" s="3">
        <f t="shared" si="42"/>
        <v>-1644</v>
      </c>
      <c r="D71" s="3">
        <f t="shared" si="43"/>
        <v>-1643</v>
      </c>
      <c r="E71" s="3">
        <f t="shared" si="44"/>
        <v>-1642</v>
      </c>
      <c r="F71" s="3">
        <f t="shared" si="45"/>
        <v>-1641</v>
      </c>
      <c r="G71" s="14">
        <f t="shared" si="46"/>
        <v>-1640</v>
      </c>
      <c r="H71" s="50"/>
    </row>
    <row r="72" spans="1:8">
      <c r="A72" s="3">
        <f t="shared" si="40"/>
        <v>-1639</v>
      </c>
      <c r="B72" s="3">
        <f t="shared" si="41"/>
        <v>-1638</v>
      </c>
      <c r="C72" s="3">
        <f t="shared" si="42"/>
        <v>-1637</v>
      </c>
      <c r="D72" s="3">
        <f t="shared" si="43"/>
        <v>-1636</v>
      </c>
      <c r="E72" s="3">
        <f t="shared" si="44"/>
        <v>-1635</v>
      </c>
      <c r="F72" s="3">
        <f t="shared" si="45"/>
        <v>-1634</v>
      </c>
      <c r="G72" s="14">
        <f t="shared" si="46"/>
        <v>-1633</v>
      </c>
      <c r="H72" s="50"/>
    </row>
    <row r="73" spans="1:8">
      <c r="A73" s="3">
        <f t="shared" si="40"/>
        <v>-1632</v>
      </c>
      <c r="B73" s="3">
        <f t="shared" si="41"/>
        <v>-1631</v>
      </c>
      <c r="C73" s="3">
        <f t="shared" si="42"/>
        <v>-1630</v>
      </c>
      <c r="D73" s="3">
        <f t="shared" si="43"/>
        <v>-1629</v>
      </c>
      <c r="E73" s="3">
        <f t="shared" si="44"/>
        <v>-1628</v>
      </c>
      <c r="F73" s="3">
        <f t="shared" si="45"/>
        <v>-1627</v>
      </c>
      <c r="G73" s="14">
        <f t="shared" si="46"/>
        <v>-1626</v>
      </c>
      <c r="H73" s="50"/>
    </row>
    <row r="74" spans="1:8">
      <c r="A74" s="3">
        <f t="shared" si="40"/>
        <v>-1625</v>
      </c>
      <c r="B74" s="3">
        <f t="shared" si="41"/>
        <v>-1624</v>
      </c>
      <c r="C74" s="3">
        <f t="shared" si="42"/>
        <v>-1623</v>
      </c>
      <c r="D74" s="3">
        <f t="shared" si="43"/>
        <v>-1622</v>
      </c>
      <c r="E74" s="3">
        <f t="shared" si="44"/>
        <v>-1621</v>
      </c>
      <c r="F74" s="3">
        <f t="shared" si="45"/>
        <v>-1620</v>
      </c>
      <c r="G74" s="14">
        <f t="shared" si="46"/>
        <v>-1619</v>
      </c>
      <c r="H74" s="50">
        <f>SUM(H67+1)</f>
        <v>9</v>
      </c>
    </row>
    <row r="75" spans="1:8">
      <c r="A75" s="3">
        <f t="shared" si="40"/>
        <v>-1618</v>
      </c>
      <c r="B75" s="3">
        <f t="shared" si="41"/>
        <v>-1617</v>
      </c>
      <c r="C75" s="3">
        <f t="shared" si="42"/>
        <v>-1616</v>
      </c>
      <c r="D75" s="3">
        <f t="shared" si="43"/>
        <v>-1615</v>
      </c>
      <c r="E75" s="3">
        <f t="shared" si="44"/>
        <v>-1614</v>
      </c>
      <c r="F75" s="3">
        <f t="shared" si="45"/>
        <v>-1613</v>
      </c>
      <c r="G75" s="14">
        <f t="shared" si="46"/>
        <v>-1612</v>
      </c>
      <c r="H75" s="50"/>
    </row>
    <row r="76" spans="1:8">
      <c r="A76" s="3">
        <f t="shared" si="40"/>
        <v>-1611</v>
      </c>
      <c r="B76" s="3">
        <f t="shared" si="41"/>
        <v>-1610</v>
      </c>
      <c r="C76" s="3">
        <f t="shared" si="42"/>
        <v>-1609</v>
      </c>
      <c r="D76" s="3">
        <f t="shared" si="43"/>
        <v>-1608</v>
      </c>
      <c r="E76" s="3">
        <f t="shared" si="44"/>
        <v>-1607</v>
      </c>
      <c r="F76" s="3">
        <f t="shared" si="45"/>
        <v>-1606</v>
      </c>
      <c r="G76" s="14">
        <f t="shared" si="46"/>
        <v>-1605</v>
      </c>
      <c r="H76" s="50"/>
    </row>
    <row r="77" spans="1:8">
      <c r="A77" s="3">
        <f t="shared" si="40"/>
        <v>-1604</v>
      </c>
      <c r="B77" s="3">
        <f t="shared" si="41"/>
        <v>-1603</v>
      </c>
      <c r="C77" s="3">
        <f t="shared" si="42"/>
        <v>-1602</v>
      </c>
      <c r="D77" s="3">
        <f t="shared" si="43"/>
        <v>-1601</v>
      </c>
      <c r="E77" s="3">
        <f t="shared" si="44"/>
        <v>-1600</v>
      </c>
      <c r="F77" s="3">
        <f t="shared" si="45"/>
        <v>-1599</v>
      </c>
      <c r="G77" s="14">
        <f t="shared" si="46"/>
        <v>-1598</v>
      </c>
      <c r="H77" s="50"/>
    </row>
    <row r="78" spans="1:8">
      <c r="A78" s="3">
        <f t="shared" si="40"/>
        <v>-1597</v>
      </c>
      <c r="B78" s="3">
        <f t="shared" si="41"/>
        <v>-1596</v>
      </c>
      <c r="C78" s="3">
        <f t="shared" si="42"/>
        <v>-1595</v>
      </c>
      <c r="D78" s="3">
        <f t="shared" si="43"/>
        <v>-1594</v>
      </c>
      <c r="E78" s="3">
        <f t="shared" si="44"/>
        <v>-1593</v>
      </c>
      <c r="F78" s="3">
        <f t="shared" si="45"/>
        <v>-1592</v>
      </c>
      <c r="G78" s="14">
        <f t="shared" si="46"/>
        <v>-1591</v>
      </c>
      <c r="H78" s="50"/>
    </row>
    <row r="79" spans="1:8">
      <c r="A79" s="3">
        <f t="shared" si="40"/>
        <v>-1590</v>
      </c>
      <c r="B79" s="3">
        <f t="shared" si="41"/>
        <v>-1589</v>
      </c>
      <c r="C79" s="3">
        <f t="shared" si="42"/>
        <v>-1588</v>
      </c>
      <c r="D79" s="3">
        <f t="shared" si="43"/>
        <v>-1587</v>
      </c>
      <c r="E79" s="3">
        <f t="shared" si="44"/>
        <v>-1586</v>
      </c>
      <c r="F79" s="3">
        <f t="shared" si="45"/>
        <v>-1585</v>
      </c>
      <c r="G79" s="14">
        <f t="shared" si="46"/>
        <v>-1584</v>
      </c>
      <c r="H79" s="50"/>
    </row>
    <row r="80" spans="1:8">
      <c r="A80" s="3">
        <f t="shared" si="40"/>
        <v>-1583</v>
      </c>
      <c r="B80" s="3">
        <f t="shared" si="41"/>
        <v>-1582</v>
      </c>
      <c r="C80" s="3">
        <f t="shared" si="42"/>
        <v>-1581</v>
      </c>
      <c r="D80" s="3">
        <f t="shared" si="43"/>
        <v>-1580</v>
      </c>
      <c r="E80" s="3">
        <f t="shared" si="44"/>
        <v>-1579</v>
      </c>
      <c r="F80" s="3">
        <f t="shared" si="45"/>
        <v>-1578</v>
      </c>
      <c r="G80" s="14">
        <f t="shared" si="46"/>
        <v>-1577</v>
      </c>
      <c r="H80" s="50"/>
    </row>
    <row r="81" spans="1:8">
      <c r="A81" s="3">
        <f t="shared" si="40"/>
        <v>-1576</v>
      </c>
      <c r="B81" s="3">
        <f t="shared" si="41"/>
        <v>-1575</v>
      </c>
      <c r="C81" s="3">
        <f t="shared" si="42"/>
        <v>-1574</v>
      </c>
      <c r="D81" s="3">
        <f t="shared" si="43"/>
        <v>-1573</v>
      </c>
      <c r="E81" s="3">
        <f t="shared" si="44"/>
        <v>-1572</v>
      </c>
      <c r="F81" s="3">
        <f t="shared" si="45"/>
        <v>-1571</v>
      </c>
      <c r="G81" s="14">
        <f t="shared" si="46"/>
        <v>-1570</v>
      </c>
      <c r="H81" s="50">
        <f>SUM(H74+1)</f>
        <v>10</v>
      </c>
    </row>
    <row r="82" spans="1:8">
      <c r="A82" s="3">
        <f t="shared" si="40"/>
        <v>-1569</v>
      </c>
      <c r="B82" s="3">
        <f t="shared" si="41"/>
        <v>-1568</v>
      </c>
      <c r="C82" s="3">
        <f t="shared" si="42"/>
        <v>-1567</v>
      </c>
      <c r="D82" s="3">
        <f t="shared" si="43"/>
        <v>-1566</v>
      </c>
      <c r="E82" s="3">
        <f t="shared" si="44"/>
        <v>-1565</v>
      </c>
      <c r="F82" s="3">
        <f t="shared" si="45"/>
        <v>-1564</v>
      </c>
      <c r="G82" s="14">
        <f t="shared" si="46"/>
        <v>-1563</v>
      </c>
      <c r="H82" s="50"/>
    </row>
    <row r="83" spans="1:8">
      <c r="A83" s="3">
        <f t="shared" si="40"/>
        <v>-1562</v>
      </c>
      <c r="B83" s="3">
        <f t="shared" si="41"/>
        <v>-1561</v>
      </c>
      <c r="C83" s="3">
        <f t="shared" si="42"/>
        <v>-1560</v>
      </c>
      <c r="D83" s="3">
        <f t="shared" si="43"/>
        <v>-1559</v>
      </c>
      <c r="E83" s="3">
        <f t="shared" si="44"/>
        <v>-1558</v>
      </c>
      <c r="F83" s="3">
        <f t="shared" si="45"/>
        <v>-1557</v>
      </c>
      <c r="G83" s="14">
        <f t="shared" si="46"/>
        <v>-1556</v>
      </c>
      <c r="H83" s="50"/>
    </row>
    <row r="84" spans="1:8">
      <c r="A84" s="3">
        <f t="shared" si="40"/>
        <v>-1555</v>
      </c>
      <c r="B84" s="3">
        <f t="shared" si="41"/>
        <v>-1554</v>
      </c>
      <c r="C84" s="3">
        <f t="shared" si="42"/>
        <v>-1553</v>
      </c>
      <c r="D84" s="3">
        <f t="shared" si="43"/>
        <v>-1552</v>
      </c>
      <c r="E84" s="3">
        <f t="shared" si="44"/>
        <v>-1551</v>
      </c>
      <c r="F84" s="3">
        <f t="shared" si="45"/>
        <v>-1550</v>
      </c>
      <c r="G84" s="14">
        <f t="shared" si="46"/>
        <v>-1549</v>
      </c>
      <c r="H84" s="50"/>
    </row>
    <row r="85" spans="1:8">
      <c r="A85" s="3">
        <f t="shared" si="40"/>
        <v>-1548</v>
      </c>
      <c r="B85" s="3">
        <f t="shared" si="41"/>
        <v>-1547</v>
      </c>
      <c r="C85" s="3">
        <f t="shared" si="42"/>
        <v>-1546</v>
      </c>
      <c r="D85" s="3">
        <f t="shared" si="43"/>
        <v>-1545</v>
      </c>
      <c r="E85" s="3">
        <f t="shared" si="44"/>
        <v>-1544</v>
      </c>
      <c r="F85" s="3">
        <f t="shared" si="45"/>
        <v>-1543</v>
      </c>
      <c r="G85" s="14">
        <f t="shared" si="46"/>
        <v>-1542</v>
      </c>
      <c r="H85" s="50"/>
    </row>
    <row r="86" spans="1:8">
      <c r="A86" s="3">
        <f t="shared" si="40"/>
        <v>-1541</v>
      </c>
      <c r="B86" s="3">
        <f t="shared" si="41"/>
        <v>-1540</v>
      </c>
      <c r="C86" s="3">
        <f t="shared" si="42"/>
        <v>-1539</v>
      </c>
      <c r="D86" s="3">
        <f t="shared" si="43"/>
        <v>-1538</v>
      </c>
      <c r="E86" s="3">
        <f t="shared" si="44"/>
        <v>-1537</v>
      </c>
      <c r="F86" s="3">
        <f t="shared" si="45"/>
        <v>-1536</v>
      </c>
      <c r="G86" s="14">
        <f t="shared" si="46"/>
        <v>-1535</v>
      </c>
      <c r="H86" s="50"/>
    </row>
    <row r="87" spans="1:8">
      <c r="A87" s="3">
        <f t="shared" si="40"/>
        <v>-1534</v>
      </c>
      <c r="B87" s="3">
        <f t="shared" si="41"/>
        <v>-1533</v>
      </c>
      <c r="C87" s="3">
        <f t="shared" si="42"/>
        <v>-1532</v>
      </c>
      <c r="D87" s="3">
        <f t="shared" si="43"/>
        <v>-1531</v>
      </c>
      <c r="E87" s="3">
        <f t="shared" si="44"/>
        <v>-1530</v>
      </c>
      <c r="F87" s="3">
        <f t="shared" si="45"/>
        <v>-1529</v>
      </c>
      <c r="G87" s="14">
        <f t="shared" si="46"/>
        <v>-1528</v>
      </c>
      <c r="H87" s="50"/>
    </row>
    <row r="88" spans="1:8">
      <c r="A88" s="3">
        <f t="shared" si="40"/>
        <v>-1527</v>
      </c>
      <c r="B88" s="3">
        <f t="shared" si="41"/>
        <v>-1526</v>
      </c>
      <c r="C88" s="3">
        <f t="shared" si="42"/>
        <v>-1525</v>
      </c>
      <c r="D88" s="3">
        <f t="shared" si="43"/>
        <v>-1524</v>
      </c>
      <c r="E88" s="3">
        <f t="shared" si="44"/>
        <v>-1523</v>
      </c>
      <c r="F88" s="3">
        <f t="shared" si="45"/>
        <v>-1522</v>
      </c>
      <c r="G88" s="14">
        <f t="shared" si="46"/>
        <v>-1521</v>
      </c>
      <c r="H88" s="50">
        <f>SUM(H81+1)</f>
        <v>11</v>
      </c>
    </row>
    <row r="89" spans="1:8">
      <c r="A89" s="3">
        <f t="shared" si="40"/>
        <v>-1520</v>
      </c>
      <c r="B89" s="3">
        <f t="shared" si="41"/>
        <v>-1519</v>
      </c>
      <c r="C89" s="3">
        <f t="shared" si="42"/>
        <v>-1518</v>
      </c>
      <c r="D89" s="3">
        <f t="shared" si="43"/>
        <v>-1517</v>
      </c>
      <c r="E89" s="3">
        <f t="shared" si="44"/>
        <v>-1516</v>
      </c>
      <c r="F89" s="3">
        <f t="shared" si="45"/>
        <v>-1515</v>
      </c>
      <c r="G89" s="14">
        <f t="shared" si="46"/>
        <v>-1514</v>
      </c>
      <c r="H89" s="50"/>
    </row>
    <row r="90" spans="1:8">
      <c r="A90" s="3">
        <f t="shared" si="40"/>
        <v>-1513</v>
      </c>
      <c r="B90" s="3">
        <f t="shared" si="41"/>
        <v>-1512</v>
      </c>
      <c r="C90" s="3">
        <f t="shared" si="42"/>
        <v>-1511</v>
      </c>
      <c r="D90" s="3">
        <f t="shared" si="43"/>
        <v>-1510</v>
      </c>
      <c r="E90" s="3">
        <f t="shared" si="44"/>
        <v>-1509</v>
      </c>
      <c r="F90" s="3">
        <f t="shared" si="45"/>
        <v>-1508</v>
      </c>
      <c r="G90" s="14">
        <f t="shared" si="46"/>
        <v>-1507</v>
      </c>
      <c r="H90" s="50"/>
    </row>
    <row r="91" spans="1:8">
      <c r="A91" s="3">
        <f t="shared" si="40"/>
        <v>-1506</v>
      </c>
      <c r="B91" s="3">
        <f t="shared" si="41"/>
        <v>-1505</v>
      </c>
      <c r="C91" s="3">
        <f t="shared" si="42"/>
        <v>-1504</v>
      </c>
      <c r="D91" s="3">
        <f t="shared" si="43"/>
        <v>-1503</v>
      </c>
      <c r="E91" s="3">
        <f t="shared" si="44"/>
        <v>-1502</v>
      </c>
      <c r="F91" s="3">
        <f t="shared" si="45"/>
        <v>-1501</v>
      </c>
      <c r="G91" s="14">
        <f t="shared" si="46"/>
        <v>-1500</v>
      </c>
      <c r="H91" s="50"/>
    </row>
    <row r="92" spans="1:8">
      <c r="A92" s="3">
        <f t="shared" si="40"/>
        <v>-1499</v>
      </c>
      <c r="B92" s="3">
        <f t="shared" si="41"/>
        <v>-1498</v>
      </c>
      <c r="C92" s="3">
        <f t="shared" si="42"/>
        <v>-1497</v>
      </c>
      <c r="D92" s="3">
        <f t="shared" si="43"/>
        <v>-1496</v>
      </c>
      <c r="E92" s="3">
        <f t="shared" si="44"/>
        <v>-1495</v>
      </c>
      <c r="F92" s="3">
        <f t="shared" si="45"/>
        <v>-1494</v>
      </c>
      <c r="G92" s="14">
        <f t="shared" si="46"/>
        <v>-1493</v>
      </c>
      <c r="H92" s="50"/>
    </row>
    <row r="93" spans="1:8">
      <c r="A93" s="3">
        <f t="shared" ref="A93:A156" si="47">SUM(G92+1)</f>
        <v>-1492</v>
      </c>
      <c r="B93" s="3">
        <f t="shared" ref="B93:B156" si="48">SUM(A93+1)</f>
        <v>-1491</v>
      </c>
      <c r="C93" s="3">
        <f t="shared" ref="C93:C156" si="49">SUM(B93+1)</f>
        <v>-1490</v>
      </c>
      <c r="D93" s="3">
        <f t="shared" ref="D93:D156" si="50">SUM(C93+1)</f>
        <v>-1489</v>
      </c>
      <c r="E93" s="3">
        <f t="shared" ref="E93:E156" si="51">SUM(D93+1)</f>
        <v>-1488</v>
      </c>
      <c r="F93" s="3">
        <f t="shared" ref="F93:F156" si="52">SUM(E93+1)</f>
        <v>-1487</v>
      </c>
      <c r="G93" s="14">
        <f t="shared" ref="G93:G156" si="53">SUM(F93+1)</f>
        <v>-1486</v>
      </c>
      <c r="H93" s="50"/>
    </row>
    <row r="94" spans="1:8">
      <c r="A94" s="3">
        <f t="shared" si="47"/>
        <v>-1485</v>
      </c>
      <c r="B94" s="3">
        <f t="shared" si="48"/>
        <v>-1484</v>
      </c>
      <c r="C94" s="3">
        <f t="shared" si="49"/>
        <v>-1483</v>
      </c>
      <c r="D94" s="3">
        <f t="shared" si="50"/>
        <v>-1482</v>
      </c>
      <c r="E94" s="3">
        <f t="shared" si="51"/>
        <v>-1481</v>
      </c>
      <c r="F94" s="3">
        <f t="shared" si="52"/>
        <v>-1480</v>
      </c>
      <c r="G94" s="14">
        <f t="shared" si="53"/>
        <v>-1479</v>
      </c>
      <c r="H94" s="50"/>
    </row>
    <row r="95" spans="1:8">
      <c r="A95" s="3">
        <f t="shared" si="47"/>
        <v>-1478</v>
      </c>
      <c r="B95" s="3">
        <f t="shared" si="48"/>
        <v>-1477</v>
      </c>
      <c r="C95" s="3">
        <f t="shared" si="49"/>
        <v>-1476</v>
      </c>
      <c r="D95" s="3">
        <f t="shared" si="50"/>
        <v>-1475</v>
      </c>
      <c r="E95" s="3">
        <f t="shared" si="51"/>
        <v>-1474</v>
      </c>
      <c r="F95" s="3">
        <f t="shared" si="52"/>
        <v>-1473</v>
      </c>
      <c r="G95" s="14">
        <f t="shared" si="53"/>
        <v>-1472</v>
      </c>
      <c r="H95" s="50">
        <f>SUM(H88+1)</f>
        <v>12</v>
      </c>
    </row>
    <row r="96" spans="1:8">
      <c r="A96" s="3">
        <f t="shared" si="47"/>
        <v>-1471</v>
      </c>
      <c r="B96" s="3">
        <f t="shared" si="48"/>
        <v>-1470</v>
      </c>
      <c r="C96" s="3">
        <f t="shared" si="49"/>
        <v>-1469</v>
      </c>
      <c r="D96" s="3">
        <f t="shared" si="50"/>
        <v>-1468</v>
      </c>
      <c r="E96" s="3">
        <f t="shared" si="51"/>
        <v>-1467</v>
      </c>
      <c r="F96" s="3">
        <f t="shared" si="52"/>
        <v>-1466</v>
      </c>
      <c r="G96" s="14">
        <f t="shared" si="53"/>
        <v>-1465</v>
      </c>
      <c r="H96" s="50"/>
    </row>
    <row r="97" spans="1:8">
      <c r="A97" s="3">
        <f t="shared" si="47"/>
        <v>-1464</v>
      </c>
      <c r="B97" s="3">
        <f t="shared" si="48"/>
        <v>-1463</v>
      </c>
      <c r="C97" s="3">
        <f t="shared" si="49"/>
        <v>-1462</v>
      </c>
      <c r="D97" s="3">
        <f t="shared" si="50"/>
        <v>-1461</v>
      </c>
      <c r="E97" s="3">
        <f t="shared" si="51"/>
        <v>-1460</v>
      </c>
      <c r="F97" s="3">
        <f t="shared" si="52"/>
        <v>-1459</v>
      </c>
      <c r="G97" s="14">
        <f t="shared" si="53"/>
        <v>-1458</v>
      </c>
      <c r="H97" s="50"/>
    </row>
    <row r="98" spans="1:8">
      <c r="A98" s="3">
        <f t="shared" si="47"/>
        <v>-1457</v>
      </c>
      <c r="B98" s="3">
        <f t="shared" si="48"/>
        <v>-1456</v>
      </c>
      <c r="C98" s="3">
        <f t="shared" si="49"/>
        <v>-1455</v>
      </c>
      <c r="D98" s="3">
        <f t="shared" si="50"/>
        <v>-1454</v>
      </c>
      <c r="E98" s="3">
        <f t="shared" si="51"/>
        <v>-1453</v>
      </c>
      <c r="F98" s="3">
        <f t="shared" si="52"/>
        <v>-1452</v>
      </c>
      <c r="G98" s="14">
        <f t="shared" si="53"/>
        <v>-1451</v>
      </c>
      <c r="H98" s="50"/>
    </row>
    <row r="99" spans="1:8">
      <c r="A99" s="3">
        <f t="shared" si="47"/>
        <v>-1450</v>
      </c>
      <c r="B99" s="3">
        <f t="shared" si="48"/>
        <v>-1449</v>
      </c>
      <c r="C99" s="3">
        <f t="shared" si="49"/>
        <v>-1448</v>
      </c>
      <c r="D99" s="3">
        <f t="shared" si="50"/>
        <v>-1447</v>
      </c>
      <c r="E99" s="3">
        <f t="shared" si="51"/>
        <v>-1446</v>
      </c>
      <c r="F99" s="3">
        <f t="shared" si="52"/>
        <v>-1445</v>
      </c>
      <c r="G99" s="14">
        <f t="shared" si="53"/>
        <v>-1444</v>
      </c>
      <c r="H99" s="50"/>
    </row>
    <row r="100" spans="1:8">
      <c r="A100" s="3">
        <f t="shared" si="47"/>
        <v>-1443</v>
      </c>
      <c r="B100" s="3">
        <f t="shared" si="48"/>
        <v>-1442</v>
      </c>
      <c r="C100" s="3">
        <f t="shared" si="49"/>
        <v>-1441</v>
      </c>
      <c r="D100" s="3">
        <f t="shared" si="50"/>
        <v>-1440</v>
      </c>
      <c r="E100" s="3">
        <f t="shared" si="51"/>
        <v>-1439</v>
      </c>
      <c r="F100" s="3">
        <f t="shared" si="52"/>
        <v>-1438</v>
      </c>
      <c r="G100" s="14">
        <f t="shared" si="53"/>
        <v>-1437</v>
      </c>
      <c r="H100" s="50"/>
    </row>
    <row r="101" spans="1:8">
      <c r="A101" s="3">
        <f t="shared" si="47"/>
        <v>-1436</v>
      </c>
      <c r="B101" s="3">
        <f t="shared" si="48"/>
        <v>-1435</v>
      </c>
      <c r="C101" s="3">
        <f t="shared" si="49"/>
        <v>-1434</v>
      </c>
      <c r="D101" s="3">
        <f t="shared" si="50"/>
        <v>-1433</v>
      </c>
      <c r="E101" s="3">
        <f t="shared" si="51"/>
        <v>-1432</v>
      </c>
      <c r="F101" s="3">
        <f t="shared" si="52"/>
        <v>-1431</v>
      </c>
      <c r="G101" s="14">
        <f t="shared" si="53"/>
        <v>-1430</v>
      </c>
      <c r="H101" s="50"/>
    </row>
    <row r="102" spans="1:8">
      <c r="A102" s="3">
        <f t="shared" si="47"/>
        <v>-1429</v>
      </c>
      <c r="B102" s="3">
        <f t="shared" si="48"/>
        <v>-1428</v>
      </c>
      <c r="C102" s="3">
        <f t="shared" si="49"/>
        <v>-1427</v>
      </c>
      <c r="D102" s="3">
        <f t="shared" si="50"/>
        <v>-1426</v>
      </c>
      <c r="E102" s="3">
        <f t="shared" si="51"/>
        <v>-1425</v>
      </c>
      <c r="F102" s="3">
        <f t="shared" si="52"/>
        <v>-1424</v>
      </c>
      <c r="G102" s="14">
        <f t="shared" si="53"/>
        <v>-1423</v>
      </c>
      <c r="H102" s="50">
        <f>SUM(H95+1)</f>
        <v>13</v>
      </c>
    </row>
    <row r="103" spans="1:8">
      <c r="A103" s="3">
        <f t="shared" si="47"/>
        <v>-1422</v>
      </c>
      <c r="B103" s="3">
        <f t="shared" si="48"/>
        <v>-1421</v>
      </c>
      <c r="C103" s="3">
        <f t="shared" si="49"/>
        <v>-1420</v>
      </c>
      <c r="D103" s="3">
        <f t="shared" si="50"/>
        <v>-1419</v>
      </c>
      <c r="E103" s="3">
        <f t="shared" si="51"/>
        <v>-1418</v>
      </c>
      <c r="F103" s="3">
        <f t="shared" si="52"/>
        <v>-1417</v>
      </c>
      <c r="G103" s="14">
        <f t="shared" si="53"/>
        <v>-1416</v>
      </c>
      <c r="H103" s="50"/>
    </row>
    <row r="104" spans="1:8">
      <c r="A104" s="3">
        <f t="shared" si="47"/>
        <v>-1415</v>
      </c>
      <c r="B104" s="3">
        <f t="shared" si="48"/>
        <v>-1414</v>
      </c>
      <c r="C104" s="3">
        <f t="shared" si="49"/>
        <v>-1413</v>
      </c>
      <c r="D104" s="3">
        <f t="shared" si="50"/>
        <v>-1412</v>
      </c>
      <c r="E104" s="3">
        <f t="shared" si="51"/>
        <v>-1411</v>
      </c>
      <c r="F104" s="3">
        <f t="shared" si="52"/>
        <v>-1410</v>
      </c>
      <c r="G104" s="14">
        <f t="shared" si="53"/>
        <v>-1409</v>
      </c>
      <c r="H104" s="50"/>
    </row>
    <row r="105" spans="1:8">
      <c r="A105" s="3">
        <f t="shared" si="47"/>
        <v>-1408</v>
      </c>
      <c r="B105" s="3">
        <f t="shared" si="48"/>
        <v>-1407</v>
      </c>
      <c r="C105" s="3">
        <f t="shared" si="49"/>
        <v>-1406</v>
      </c>
      <c r="D105" s="3">
        <f t="shared" si="50"/>
        <v>-1405</v>
      </c>
      <c r="E105" s="3">
        <f t="shared" si="51"/>
        <v>-1404</v>
      </c>
      <c r="F105" s="3">
        <f t="shared" si="52"/>
        <v>-1403</v>
      </c>
      <c r="G105" s="14">
        <f t="shared" si="53"/>
        <v>-1402</v>
      </c>
      <c r="H105" s="50"/>
    </row>
    <row r="106" spans="1:8">
      <c r="A106" s="3">
        <f t="shared" si="47"/>
        <v>-1401</v>
      </c>
      <c r="B106" s="3">
        <f t="shared" si="48"/>
        <v>-1400</v>
      </c>
      <c r="C106" s="3">
        <f t="shared" si="49"/>
        <v>-1399</v>
      </c>
      <c r="D106" s="3">
        <f t="shared" si="50"/>
        <v>-1398</v>
      </c>
      <c r="E106" s="3">
        <f t="shared" si="51"/>
        <v>-1397</v>
      </c>
      <c r="F106" s="3">
        <f t="shared" si="52"/>
        <v>-1396</v>
      </c>
      <c r="G106" s="14">
        <f t="shared" si="53"/>
        <v>-1395</v>
      </c>
      <c r="H106" s="50"/>
    </row>
    <row r="107" spans="1:8">
      <c r="A107" s="3">
        <f t="shared" si="47"/>
        <v>-1394</v>
      </c>
      <c r="B107" s="3">
        <f t="shared" si="48"/>
        <v>-1393</v>
      </c>
      <c r="C107" s="3">
        <f t="shared" si="49"/>
        <v>-1392</v>
      </c>
      <c r="D107" s="3">
        <f t="shared" si="50"/>
        <v>-1391</v>
      </c>
      <c r="E107" s="3">
        <f t="shared" si="51"/>
        <v>-1390</v>
      </c>
      <c r="F107" s="3">
        <f t="shared" si="52"/>
        <v>-1389</v>
      </c>
      <c r="G107" s="14">
        <f t="shared" si="53"/>
        <v>-1388</v>
      </c>
      <c r="H107" s="50"/>
    </row>
    <row r="108" spans="1:8">
      <c r="A108" s="3">
        <f t="shared" si="47"/>
        <v>-1387</v>
      </c>
      <c r="B108" s="3">
        <f t="shared" si="48"/>
        <v>-1386</v>
      </c>
      <c r="C108" s="3">
        <f t="shared" si="49"/>
        <v>-1385</v>
      </c>
      <c r="D108" s="3">
        <f t="shared" si="50"/>
        <v>-1384</v>
      </c>
      <c r="E108" s="3">
        <f t="shared" si="51"/>
        <v>-1383</v>
      </c>
      <c r="F108" s="3">
        <f t="shared" si="52"/>
        <v>-1382</v>
      </c>
      <c r="G108" s="14">
        <f t="shared" si="53"/>
        <v>-1381</v>
      </c>
      <c r="H108" s="50"/>
    </row>
    <row r="109" spans="1:8">
      <c r="A109" s="3">
        <f t="shared" si="47"/>
        <v>-1380</v>
      </c>
      <c r="B109" s="3">
        <f t="shared" si="48"/>
        <v>-1379</v>
      </c>
      <c r="C109" s="3">
        <f t="shared" si="49"/>
        <v>-1378</v>
      </c>
      <c r="D109" s="3">
        <f t="shared" si="50"/>
        <v>-1377</v>
      </c>
      <c r="E109" s="3">
        <f t="shared" si="51"/>
        <v>-1376</v>
      </c>
      <c r="F109" s="3">
        <f t="shared" si="52"/>
        <v>-1375</v>
      </c>
      <c r="G109" s="14">
        <f t="shared" si="53"/>
        <v>-1374</v>
      </c>
      <c r="H109" s="50">
        <f>SUM(H102+1)</f>
        <v>14</v>
      </c>
    </row>
    <row r="110" spans="1:8">
      <c r="A110" s="3">
        <f t="shared" si="47"/>
        <v>-1373</v>
      </c>
      <c r="B110" s="3">
        <f t="shared" si="48"/>
        <v>-1372</v>
      </c>
      <c r="C110" s="3">
        <f t="shared" si="49"/>
        <v>-1371</v>
      </c>
      <c r="D110" s="3">
        <f t="shared" si="50"/>
        <v>-1370</v>
      </c>
      <c r="E110" s="3">
        <f t="shared" si="51"/>
        <v>-1369</v>
      </c>
      <c r="F110" s="3">
        <f t="shared" si="52"/>
        <v>-1368</v>
      </c>
      <c r="G110" s="14">
        <f t="shared" si="53"/>
        <v>-1367</v>
      </c>
      <c r="H110" s="50"/>
    </row>
    <row r="111" spans="1:8">
      <c r="A111" s="3">
        <f t="shared" si="47"/>
        <v>-1366</v>
      </c>
      <c r="B111" s="3">
        <f t="shared" si="48"/>
        <v>-1365</v>
      </c>
      <c r="C111" s="3">
        <f t="shared" si="49"/>
        <v>-1364</v>
      </c>
      <c r="D111" s="3">
        <f t="shared" si="50"/>
        <v>-1363</v>
      </c>
      <c r="E111" s="3">
        <f t="shared" si="51"/>
        <v>-1362</v>
      </c>
      <c r="F111" s="3">
        <f t="shared" si="52"/>
        <v>-1361</v>
      </c>
      <c r="G111" s="14">
        <f t="shared" si="53"/>
        <v>-1360</v>
      </c>
      <c r="H111" s="50"/>
    </row>
    <row r="112" spans="1:8">
      <c r="A112" s="3">
        <f t="shared" si="47"/>
        <v>-1359</v>
      </c>
      <c r="B112" s="3">
        <f t="shared" si="48"/>
        <v>-1358</v>
      </c>
      <c r="C112" s="3">
        <f t="shared" si="49"/>
        <v>-1357</v>
      </c>
      <c r="D112" s="3">
        <f t="shared" si="50"/>
        <v>-1356</v>
      </c>
      <c r="E112" s="3">
        <f t="shared" si="51"/>
        <v>-1355</v>
      </c>
      <c r="F112" s="3">
        <f t="shared" si="52"/>
        <v>-1354</v>
      </c>
      <c r="G112" s="14">
        <f t="shared" si="53"/>
        <v>-1353</v>
      </c>
      <c r="H112" s="50"/>
    </row>
    <row r="113" spans="1:8">
      <c r="A113" s="3">
        <f t="shared" si="47"/>
        <v>-1352</v>
      </c>
      <c r="B113" s="3">
        <f t="shared" si="48"/>
        <v>-1351</v>
      </c>
      <c r="C113" s="3">
        <f t="shared" si="49"/>
        <v>-1350</v>
      </c>
      <c r="D113" s="3">
        <f t="shared" si="50"/>
        <v>-1349</v>
      </c>
      <c r="E113" s="3">
        <f t="shared" si="51"/>
        <v>-1348</v>
      </c>
      <c r="F113" s="3">
        <f t="shared" si="52"/>
        <v>-1347</v>
      </c>
      <c r="G113" s="14">
        <f t="shared" si="53"/>
        <v>-1346</v>
      </c>
      <c r="H113" s="50"/>
    </row>
    <row r="114" spans="1:8">
      <c r="A114" s="3">
        <f t="shared" si="47"/>
        <v>-1345</v>
      </c>
      <c r="B114" s="3">
        <f t="shared" si="48"/>
        <v>-1344</v>
      </c>
      <c r="C114" s="3">
        <f t="shared" si="49"/>
        <v>-1343</v>
      </c>
      <c r="D114" s="3">
        <f t="shared" si="50"/>
        <v>-1342</v>
      </c>
      <c r="E114" s="3">
        <f t="shared" si="51"/>
        <v>-1341</v>
      </c>
      <c r="F114" s="3">
        <f t="shared" si="52"/>
        <v>-1340</v>
      </c>
      <c r="G114" s="14">
        <f t="shared" si="53"/>
        <v>-1339</v>
      </c>
      <c r="H114" s="50"/>
    </row>
    <row r="115" spans="1:8">
      <c r="A115" s="3">
        <f t="shared" si="47"/>
        <v>-1338</v>
      </c>
      <c r="B115" s="3">
        <f t="shared" si="48"/>
        <v>-1337</v>
      </c>
      <c r="C115" s="3">
        <f t="shared" si="49"/>
        <v>-1336</v>
      </c>
      <c r="D115" s="3">
        <f t="shared" si="50"/>
        <v>-1335</v>
      </c>
      <c r="E115" s="3">
        <f t="shared" si="51"/>
        <v>-1334</v>
      </c>
      <c r="F115" s="3">
        <f t="shared" si="52"/>
        <v>-1333</v>
      </c>
      <c r="G115" s="14">
        <f t="shared" si="53"/>
        <v>-1332</v>
      </c>
      <c r="H115" s="50"/>
    </row>
    <row r="116" spans="1:8">
      <c r="A116" s="3">
        <f t="shared" si="47"/>
        <v>-1331</v>
      </c>
      <c r="B116" s="3">
        <f t="shared" si="48"/>
        <v>-1330</v>
      </c>
      <c r="C116" s="3">
        <f t="shared" si="49"/>
        <v>-1329</v>
      </c>
      <c r="D116" s="3">
        <f t="shared" si="50"/>
        <v>-1328</v>
      </c>
      <c r="E116" s="3">
        <f t="shared" si="51"/>
        <v>-1327</v>
      </c>
      <c r="F116" s="3">
        <f t="shared" si="52"/>
        <v>-1326</v>
      </c>
      <c r="G116" s="14">
        <f t="shared" si="53"/>
        <v>-1325</v>
      </c>
      <c r="H116" s="50">
        <f>SUM(H109+1)</f>
        <v>15</v>
      </c>
    </row>
    <row r="117" spans="1:8">
      <c r="A117" s="3">
        <f t="shared" si="47"/>
        <v>-1324</v>
      </c>
      <c r="B117" s="3">
        <f t="shared" si="48"/>
        <v>-1323</v>
      </c>
      <c r="C117" s="3">
        <f t="shared" si="49"/>
        <v>-1322</v>
      </c>
      <c r="D117" s="3">
        <f t="shared" si="50"/>
        <v>-1321</v>
      </c>
      <c r="E117" s="3">
        <f t="shared" si="51"/>
        <v>-1320</v>
      </c>
      <c r="F117" s="3">
        <f t="shared" si="52"/>
        <v>-1319</v>
      </c>
      <c r="G117" s="14">
        <f t="shared" si="53"/>
        <v>-1318</v>
      </c>
      <c r="H117" s="50"/>
    </row>
    <row r="118" spans="1:8">
      <c r="A118" s="3">
        <f t="shared" si="47"/>
        <v>-1317</v>
      </c>
      <c r="B118" s="3">
        <f t="shared" si="48"/>
        <v>-1316</v>
      </c>
      <c r="C118" s="3">
        <f t="shared" si="49"/>
        <v>-1315</v>
      </c>
      <c r="D118" s="3">
        <f t="shared" si="50"/>
        <v>-1314</v>
      </c>
      <c r="E118" s="3">
        <f t="shared" si="51"/>
        <v>-1313</v>
      </c>
      <c r="F118" s="3">
        <f t="shared" si="52"/>
        <v>-1312</v>
      </c>
      <c r="G118" s="14">
        <f t="shared" si="53"/>
        <v>-1311</v>
      </c>
      <c r="H118" s="50"/>
    </row>
    <row r="119" spans="1:8">
      <c r="A119" s="3">
        <f t="shared" si="47"/>
        <v>-1310</v>
      </c>
      <c r="B119" s="3">
        <f t="shared" si="48"/>
        <v>-1309</v>
      </c>
      <c r="C119" s="3">
        <f t="shared" si="49"/>
        <v>-1308</v>
      </c>
      <c r="D119" s="3">
        <f t="shared" si="50"/>
        <v>-1307</v>
      </c>
      <c r="E119" s="3">
        <f t="shared" si="51"/>
        <v>-1306</v>
      </c>
      <c r="F119" s="3">
        <f t="shared" si="52"/>
        <v>-1305</v>
      </c>
      <c r="G119" s="14">
        <f t="shared" si="53"/>
        <v>-1304</v>
      </c>
      <c r="H119" s="50"/>
    </row>
    <row r="120" spans="1:8">
      <c r="A120" s="3">
        <f t="shared" si="47"/>
        <v>-1303</v>
      </c>
      <c r="B120" s="3">
        <f t="shared" si="48"/>
        <v>-1302</v>
      </c>
      <c r="C120" s="3">
        <f t="shared" si="49"/>
        <v>-1301</v>
      </c>
      <c r="D120" s="3">
        <f t="shared" si="50"/>
        <v>-1300</v>
      </c>
      <c r="E120" s="3">
        <f t="shared" si="51"/>
        <v>-1299</v>
      </c>
      <c r="F120" s="3">
        <f t="shared" si="52"/>
        <v>-1298</v>
      </c>
      <c r="G120" s="14">
        <f t="shared" si="53"/>
        <v>-1297</v>
      </c>
      <c r="H120" s="50"/>
    </row>
    <row r="121" spans="1:8">
      <c r="A121" s="3">
        <f t="shared" si="47"/>
        <v>-1296</v>
      </c>
      <c r="B121" s="3">
        <f t="shared" si="48"/>
        <v>-1295</v>
      </c>
      <c r="C121" s="3">
        <f t="shared" si="49"/>
        <v>-1294</v>
      </c>
      <c r="D121" s="3">
        <f t="shared" si="50"/>
        <v>-1293</v>
      </c>
      <c r="E121" s="3">
        <f t="shared" si="51"/>
        <v>-1292</v>
      </c>
      <c r="F121" s="3">
        <f t="shared" si="52"/>
        <v>-1291</v>
      </c>
      <c r="G121" s="14">
        <f t="shared" si="53"/>
        <v>-1290</v>
      </c>
      <c r="H121" s="50"/>
    </row>
    <row r="122" spans="1:8">
      <c r="A122" s="3">
        <f t="shared" si="47"/>
        <v>-1289</v>
      </c>
      <c r="B122" s="3">
        <f t="shared" si="48"/>
        <v>-1288</v>
      </c>
      <c r="C122" s="3">
        <f t="shared" si="49"/>
        <v>-1287</v>
      </c>
      <c r="D122" s="3">
        <f t="shared" si="50"/>
        <v>-1286</v>
      </c>
      <c r="E122" s="3">
        <f t="shared" si="51"/>
        <v>-1285</v>
      </c>
      <c r="F122" s="3">
        <f t="shared" si="52"/>
        <v>-1284</v>
      </c>
      <c r="G122" s="14">
        <f t="shared" si="53"/>
        <v>-1283</v>
      </c>
      <c r="H122" s="50"/>
    </row>
    <row r="123" spans="1:8">
      <c r="A123" s="3">
        <f t="shared" si="47"/>
        <v>-1282</v>
      </c>
      <c r="B123" s="3">
        <f t="shared" si="48"/>
        <v>-1281</v>
      </c>
      <c r="C123" s="3">
        <f t="shared" si="49"/>
        <v>-1280</v>
      </c>
      <c r="D123" s="3">
        <f t="shared" si="50"/>
        <v>-1279</v>
      </c>
      <c r="E123" s="3">
        <f t="shared" si="51"/>
        <v>-1278</v>
      </c>
      <c r="F123" s="3">
        <f t="shared" si="52"/>
        <v>-1277</v>
      </c>
      <c r="G123" s="14">
        <f t="shared" si="53"/>
        <v>-1276</v>
      </c>
      <c r="H123" s="50">
        <f>SUM(H116+1)</f>
        <v>16</v>
      </c>
    </row>
    <row r="124" spans="1:8">
      <c r="A124" s="3">
        <f t="shared" si="47"/>
        <v>-1275</v>
      </c>
      <c r="B124" s="3">
        <f t="shared" si="48"/>
        <v>-1274</v>
      </c>
      <c r="C124" s="3">
        <f t="shared" si="49"/>
        <v>-1273</v>
      </c>
      <c r="D124" s="3">
        <f t="shared" si="50"/>
        <v>-1272</v>
      </c>
      <c r="E124" s="3">
        <f t="shared" si="51"/>
        <v>-1271</v>
      </c>
      <c r="F124" s="3">
        <f t="shared" si="52"/>
        <v>-1270</v>
      </c>
      <c r="G124" s="14">
        <f t="shared" si="53"/>
        <v>-1269</v>
      </c>
      <c r="H124" s="50"/>
    </row>
    <row r="125" spans="1:8">
      <c r="A125" s="3">
        <f t="shared" si="47"/>
        <v>-1268</v>
      </c>
      <c r="B125" s="3">
        <f t="shared" si="48"/>
        <v>-1267</v>
      </c>
      <c r="C125" s="3">
        <f t="shared" si="49"/>
        <v>-1266</v>
      </c>
      <c r="D125" s="3">
        <f t="shared" si="50"/>
        <v>-1265</v>
      </c>
      <c r="E125" s="3">
        <f t="shared" si="51"/>
        <v>-1264</v>
      </c>
      <c r="F125" s="3">
        <f t="shared" si="52"/>
        <v>-1263</v>
      </c>
      <c r="G125" s="14">
        <f t="shared" si="53"/>
        <v>-1262</v>
      </c>
      <c r="H125" s="50"/>
    </row>
    <row r="126" spans="1:8">
      <c r="A126" s="3">
        <f t="shared" si="47"/>
        <v>-1261</v>
      </c>
      <c r="B126" s="3">
        <f t="shared" si="48"/>
        <v>-1260</v>
      </c>
      <c r="C126" s="3">
        <f t="shared" si="49"/>
        <v>-1259</v>
      </c>
      <c r="D126" s="3">
        <f t="shared" si="50"/>
        <v>-1258</v>
      </c>
      <c r="E126" s="3">
        <f t="shared" si="51"/>
        <v>-1257</v>
      </c>
      <c r="F126" s="3">
        <f t="shared" si="52"/>
        <v>-1256</v>
      </c>
      <c r="G126" s="14">
        <f t="shared" si="53"/>
        <v>-1255</v>
      </c>
      <c r="H126" s="50"/>
    </row>
    <row r="127" spans="1:8">
      <c r="A127" s="3">
        <f t="shared" si="47"/>
        <v>-1254</v>
      </c>
      <c r="B127" s="3">
        <f t="shared" si="48"/>
        <v>-1253</v>
      </c>
      <c r="C127" s="3">
        <f t="shared" si="49"/>
        <v>-1252</v>
      </c>
      <c r="D127" s="3">
        <f t="shared" si="50"/>
        <v>-1251</v>
      </c>
      <c r="E127" s="3">
        <f t="shared" si="51"/>
        <v>-1250</v>
      </c>
      <c r="F127" s="3">
        <f t="shared" si="52"/>
        <v>-1249</v>
      </c>
      <c r="G127" s="14">
        <f t="shared" si="53"/>
        <v>-1248</v>
      </c>
      <c r="H127" s="50"/>
    </row>
    <row r="128" spans="1:8">
      <c r="A128" s="4">
        <f t="shared" si="47"/>
        <v>-1247</v>
      </c>
      <c r="B128" s="4">
        <f t="shared" si="48"/>
        <v>-1246</v>
      </c>
      <c r="C128" s="4">
        <f t="shared" si="49"/>
        <v>-1245</v>
      </c>
      <c r="D128" s="4">
        <f t="shared" si="50"/>
        <v>-1244</v>
      </c>
      <c r="E128" s="4">
        <f t="shared" si="51"/>
        <v>-1243</v>
      </c>
      <c r="F128" s="4">
        <f t="shared" si="52"/>
        <v>-1242</v>
      </c>
      <c r="G128" s="12">
        <f t="shared" si="53"/>
        <v>-1241</v>
      </c>
      <c r="H128" s="50"/>
    </row>
    <row r="129" spans="1:8">
      <c r="A129" s="3">
        <f t="shared" si="47"/>
        <v>-1240</v>
      </c>
      <c r="B129" s="3">
        <f t="shared" si="48"/>
        <v>-1239</v>
      </c>
      <c r="C129" s="3">
        <f t="shared" si="49"/>
        <v>-1238</v>
      </c>
      <c r="D129" s="3">
        <f t="shared" si="50"/>
        <v>-1237</v>
      </c>
      <c r="E129" s="3">
        <f t="shared" si="51"/>
        <v>-1236</v>
      </c>
      <c r="F129" s="3">
        <f t="shared" si="52"/>
        <v>-1235</v>
      </c>
      <c r="G129" s="14">
        <f t="shared" si="53"/>
        <v>-1234</v>
      </c>
      <c r="H129" s="50"/>
    </row>
    <row r="130" spans="1:8">
      <c r="A130" s="3">
        <f t="shared" si="47"/>
        <v>-1233</v>
      </c>
      <c r="B130" s="3">
        <f t="shared" si="48"/>
        <v>-1232</v>
      </c>
      <c r="C130" s="3">
        <f t="shared" si="49"/>
        <v>-1231</v>
      </c>
      <c r="D130" s="3">
        <f t="shared" si="50"/>
        <v>-1230</v>
      </c>
      <c r="E130" s="3">
        <f t="shared" si="51"/>
        <v>-1229</v>
      </c>
      <c r="F130" s="3">
        <f t="shared" si="52"/>
        <v>-1228</v>
      </c>
      <c r="G130" s="14">
        <f t="shared" si="53"/>
        <v>-1227</v>
      </c>
      <c r="H130" s="50">
        <f>SUM(H123+1)</f>
        <v>17</v>
      </c>
    </row>
    <row r="131" spans="1:8">
      <c r="A131" s="3">
        <f t="shared" si="47"/>
        <v>-1226</v>
      </c>
      <c r="B131" s="3">
        <f t="shared" si="48"/>
        <v>-1225</v>
      </c>
      <c r="C131" s="3">
        <f t="shared" si="49"/>
        <v>-1224</v>
      </c>
      <c r="D131" s="3">
        <f t="shared" si="50"/>
        <v>-1223</v>
      </c>
      <c r="E131" s="3">
        <f t="shared" si="51"/>
        <v>-1222</v>
      </c>
      <c r="F131" s="3">
        <f t="shared" si="52"/>
        <v>-1221</v>
      </c>
      <c r="G131" s="14">
        <f t="shared" si="53"/>
        <v>-1220</v>
      </c>
      <c r="H131" s="50"/>
    </row>
    <row r="132" spans="1:8">
      <c r="A132" s="3">
        <f t="shared" si="47"/>
        <v>-1219</v>
      </c>
      <c r="B132" s="3">
        <f t="shared" si="48"/>
        <v>-1218</v>
      </c>
      <c r="C132" s="3">
        <f t="shared" si="49"/>
        <v>-1217</v>
      </c>
      <c r="D132" s="3">
        <f t="shared" si="50"/>
        <v>-1216</v>
      </c>
      <c r="E132" s="3">
        <f t="shared" si="51"/>
        <v>-1215</v>
      </c>
      <c r="F132" s="3">
        <f t="shared" si="52"/>
        <v>-1214</v>
      </c>
      <c r="G132" s="14">
        <f t="shared" si="53"/>
        <v>-1213</v>
      </c>
      <c r="H132" s="50"/>
    </row>
    <row r="133" spans="1:8">
      <c r="A133" s="3">
        <f t="shared" si="47"/>
        <v>-1212</v>
      </c>
      <c r="B133" s="3">
        <f t="shared" si="48"/>
        <v>-1211</v>
      </c>
      <c r="C133" s="3">
        <f t="shared" si="49"/>
        <v>-1210</v>
      </c>
      <c r="D133" s="3">
        <f t="shared" si="50"/>
        <v>-1209</v>
      </c>
      <c r="E133" s="3">
        <f t="shared" si="51"/>
        <v>-1208</v>
      </c>
      <c r="F133" s="3">
        <f t="shared" si="52"/>
        <v>-1207</v>
      </c>
      <c r="G133" s="14">
        <f t="shared" si="53"/>
        <v>-1206</v>
      </c>
      <c r="H133" s="50"/>
    </row>
    <row r="134" spans="1:8">
      <c r="A134" s="3">
        <f t="shared" si="47"/>
        <v>-1205</v>
      </c>
      <c r="B134" s="3">
        <f t="shared" si="48"/>
        <v>-1204</v>
      </c>
      <c r="C134" s="3">
        <f t="shared" si="49"/>
        <v>-1203</v>
      </c>
      <c r="D134" s="3">
        <f t="shared" si="50"/>
        <v>-1202</v>
      </c>
      <c r="E134" s="3">
        <f t="shared" si="51"/>
        <v>-1201</v>
      </c>
      <c r="F134" s="3">
        <f t="shared" si="52"/>
        <v>-1200</v>
      </c>
      <c r="G134" s="14">
        <f t="shared" si="53"/>
        <v>-1199</v>
      </c>
      <c r="H134" s="50"/>
    </row>
    <row r="135" spans="1:8">
      <c r="A135" s="3">
        <f t="shared" si="47"/>
        <v>-1198</v>
      </c>
      <c r="B135" s="3">
        <f t="shared" si="48"/>
        <v>-1197</v>
      </c>
      <c r="C135" s="3">
        <f t="shared" si="49"/>
        <v>-1196</v>
      </c>
      <c r="D135" s="3">
        <f t="shared" si="50"/>
        <v>-1195</v>
      </c>
      <c r="E135" s="3">
        <f t="shared" si="51"/>
        <v>-1194</v>
      </c>
      <c r="F135" s="3">
        <f t="shared" si="52"/>
        <v>-1193</v>
      </c>
      <c r="G135" s="14">
        <f t="shared" si="53"/>
        <v>-1192</v>
      </c>
      <c r="H135" s="50"/>
    </row>
    <row r="136" spans="1:8">
      <c r="A136" s="3">
        <f t="shared" si="47"/>
        <v>-1191</v>
      </c>
      <c r="B136" s="3">
        <f t="shared" si="48"/>
        <v>-1190</v>
      </c>
      <c r="C136" s="3">
        <f t="shared" si="49"/>
        <v>-1189</v>
      </c>
      <c r="D136" s="3">
        <f t="shared" si="50"/>
        <v>-1188</v>
      </c>
      <c r="E136" s="3">
        <f t="shared" si="51"/>
        <v>-1187</v>
      </c>
      <c r="F136" s="3">
        <f t="shared" si="52"/>
        <v>-1186</v>
      </c>
      <c r="G136" s="14">
        <f t="shared" si="53"/>
        <v>-1185</v>
      </c>
      <c r="H136" s="50"/>
    </row>
    <row r="137" spans="1:8">
      <c r="A137" s="3">
        <f t="shared" si="47"/>
        <v>-1184</v>
      </c>
      <c r="B137" s="3">
        <f t="shared" si="48"/>
        <v>-1183</v>
      </c>
      <c r="C137" s="3">
        <f t="shared" si="49"/>
        <v>-1182</v>
      </c>
      <c r="D137" s="3">
        <f t="shared" si="50"/>
        <v>-1181</v>
      </c>
      <c r="E137" s="3">
        <f t="shared" si="51"/>
        <v>-1180</v>
      </c>
      <c r="F137" s="3">
        <f t="shared" si="52"/>
        <v>-1179</v>
      </c>
      <c r="G137" s="14">
        <f t="shared" si="53"/>
        <v>-1178</v>
      </c>
      <c r="H137" s="50">
        <f>SUM(H130+1)</f>
        <v>18</v>
      </c>
    </row>
    <row r="138" spans="1:8">
      <c r="A138" s="3">
        <f t="shared" si="47"/>
        <v>-1177</v>
      </c>
      <c r="B138" s="3">
        <f t="shared" si="48"/>
        <v>-1176</v>
      </c>
      <c r="C138" s="3">
        <f t="shared" si="49"/>
        <v>-1175</v>
      </c>
      <c r="D138" s="3">
        <f t="shared" si="50"/>
        <v>-1174</v>
      </c>
      <c r="E138" s="3">
        <f t="shared" si="51"/>
        <v>-1173</v>
      </c>
      <c r="F138" s="3">
        <f t="shared" si="52"/>
        <v>-1172</v>
      </c>
      <c r="G138" s="14">
        <f t="shared" si="53"/>
        <v>-1171</v>
      </c>
      <c r="H138" s="50"/>
    </row>
    <row r="139" spans="1:8">
      <c r="A139" s="3">
        <f t="shared" si="47"/>
        <v>-1170</v>
      </c>
      <c r="B139" s="3">
        <f t="shared" si="48"/>
        <v>-1169</v>
      </c>
      <c r="C139" s="3">
        <f t="shared" si="49"/>
        <v>-1168</v>
      </c>
      <c r="D139" s="3">
        <f t="shared" si="50"/>
        <v>-1167</v>
      </c>
      <c r="E139" s="3">
        <f t="shared" si="51"/>
        <v>-1166</v>
      </c>
      <c r="F139" s="3">
        <f t="shared" si="52"/>
        <v>-1165</v>
      </c>
      <c r="G139" s="14">
        <f t="shared" si="53"/>
        <v>-1164</v>
      </c>
      <c r="H139" s="50"/>
    </row>
    <row r="140" spans="1:8">
      <c r="A140" s="3">
        <f t="shared" si="47"/>
        <v>-1163</v>
      </c>
      <c r="B140" s="3">
        <f t="shared" si="48"/>
        <v>-1162</v>
      </c>
      <c r="C140" s="3">
        <f t="shared" si="49"/>
        <v>-1161</v>
      </c>
      <c r="D140" s="3">
        <f t="shared" si="50"/>
        <v>-1160</v>
      </c>
      <c r="E140" s="3">
        <f t="shared" si="51"/>
        <v>-1159</v>
      </c>
      <c r="F140" s="3">
        <f t="shared" si="52"/>
        <v>-1158</v>
      </c>
      <c r="G140" s="14">
        <f t="shared" si="53"/>
        <v>-1157</v>
      </c>
      <c r="H140" s="50"/>
    </row>
    <row r="141" spans="1:8">
      <c r="A141" s="3">
        <f t="shared" si="47"/>
        <v>-1156</v>
      </c>
      <c r="B141" s="3">
        <f t="shared" si="48"/>
        <v>-1155</v>
      </c>
      <c r="C141" s="3">
        <f t="shared" si="49"/>
        <v>-1154</v>
      </c>
      <c r="D141" s="3">
        <f t="shared" si="50"/>
        <v>-1153</v>
      </c>
      <c r="E141" s="3">
        <f t="shared" si="51"/>
        <v>-1152</v>
      </c>
      <c r="F141" s="3">
        <f t="shared" si="52"/>
        <v>-1151</v>
      </c>
      <c r="G141" s="14">
        <f t="shared" si="53"/>
        <v>-1150</v>
      </c>
      <c r="H141" s="50"/>
    </row>
    <row r="142" spans="1:8">
      <c r="A142" s="3">
        <f t="shared" si="47"/>
        <v>-1149</v>
      </c>
      <c r="B142" s="3">
        <f t="shared" si="48"/>
        <v>-1148</v>
      </c>
      <c r="C142" s="3">
        <f t="shared" si="49"/>
        <v>-1147</v>
      </c>
      <c r="D142" s="3">
        <f t="shared" si="50"/>
        <v>-1146</v>
      </c>
      <c r="E142" s="3">
        <f t="shared" si="51"/>
        <v>-1145</v>
      </c>
      <c r="F142" s="3">
        <f t="shared" si="52"/>
        <v>-1144</v>
      </c>
      <c r="G142" s="14">
        <f t="shared" si="53"/>
        <v>-1143</v>
      </c>
      <c r="H142" s="50"/>
    </row>
    <row r="143" spans="1:8">
      <c r="A143" s="3">
        <f t="shared" si="47"/>
        <v>-1142</v>
      </c>
      <c r="B143" s="3">
        <f t="shared" si="48"/>
        <v>-1141</v>
      </c>
      <c r="C143" s="3">
        <f t="shared" si="49"/>
        <v>-1140</v>
      </c>
      <c r="D143" s="3">
        <f t="shared" si="50"/>
        <v>-1139</v>
      </c>
      <c r="E143" s="3">
        <f t="shared" si="51"/>
        <v>-1138</v>
      </c>
      <c r="F143" s="3">
        <f t="shared" si="52"/>
        <v>-1137</v>
      </c>
      <c r="G143" s="14">
        <f t="shared" si="53"/>
        <v>-1136</v>
      </c>
      <c r="H143" s="50"/>
    </row>
    <row r="144" spans="1:8">
      <c r="A144" s="3">
        <f t="shared" si="47"/>
        <v>-1135</v>
      </c>
      <c r="B144" s="3">
        <f t="shared" si="48"/>
        <v>-1134</v>
      </c>
      <c r="C144" s="3">
        <f t="shared" si="49"/>
        <v>-1133</v>
      </c>
      <c r="D144" s="3">
        <f t="shared" si="50"/>
        <v>-1132</v>
      </c>
      <c r="E144" s="3">
        <f t="shared" si="51"/>
        <v>-1131</v>
      </c>
      <c r="F144" s="3">
        <f t="shared" si="52"/>
        <v>-1130</v>
      </c>
      <c r="G144" s="14">
        <f t="shared" si="53"/>
        <v>-1129</v>
      </c>
      <c r="H144" s="50">
        <f>SUM(H137+1)</f>
        <v>19</v>
      </c>
    </row>
    <row r="145" spans="1:8">
      <c r="A145" s="3">
        <f t="shared" si="47"/>
        <v>-1128</v>
      </c>
      <c r="B145" s="3">
        <f t="shared" si="48"/>
        <v>-1127</v>
      </c>
      <c r="C145" s="3">
        <f t="shared" si="49"/>
        <v>-1126</v>
      </c>
      <c r="D145" s="3">
        <f t="shared" si="50"/>
        <v>-1125</v>
      </c>
      <c r="E145" s="3">
        <f t="shared" si="51"/>
        <v>-1124</v>
      </c>
      <c r="F145" s="3">
        <f t="shared" si="52"/>
        <v>-1123</v>
      </c>
      <c r="G145" s="14">
        <f t="shared" si="53"/>
        <v>-1122</v>
      </c>
      <c r="H145" s="50"/>
    </row>
    <row r="146" spans="1:8">
      <c r="A146" s="3">
        <f t="shared" si="47"/>
        <v>-1121</v>
      </c>
      <c r="B146" s="3">
        <f t="shared" si="48"/>
        <v>-1120</v>
      </c>
      <c r="C146" s="3">
        <f t="shared" si="49"/>
        <v>-1119</v>
      </c>
      <c r="D146" s="3">
        <f t="shared" si="50"/>
        <v>-1118</v>
      </c>
      <c r="E146" s="3">
        <f t="shared" si="51"/>
        <v>-1117</v>
      </c>
      <c r="F146" s="3">
        <f t="shared" si="52"/>
        <v>-1116</v>
      </c>
      <c r="G146" s="14">
        <f t="shared" si="53"/>
        <v>-1115</v>
      </c>
      <c r="H146" s="50"/>
    </row>
    <row r="147" spans="1:8">
      <c r="A147" s="3">
        <f t="shared" si="47"/>
        <v>-1114</v>
      </c>
      <c r="B147" s="3">
        <f t="shared" si="48"/>
        <v>-1113</v>
      </c>
      <c r="C147" s="3">
        <f t="shared" si="49"/>
        <v>-1112</v>
      </c>
      <c r="D147" s="3">
        <f t="shared" si="50"/>
        <v>-1111</v>
      </c>
      <c r="E147" s="3">
        <f t="shared" si="51"/>
        <v>-1110</v>
      </c>
      <c r="F147" s="3">
        <f t="shared" si="52"/>
        <v>-1109</v>
      </c>
      <c r="G147" s="14">
        <f t="shared" si="53"/>
        <v>-1108</v>
      </c>
      <c r="H147" s="50"/>
    </row>
    <row r="148" spans="1:8">
      <c r="A148" s="3">
        <f t="shared" si="47"/>
        <v>-1107</v>
      </c>
      <c r="B148" s="3">
        <f t="shared" si="48"/>
        <v>-1106</v>
      </c>
      <c r="C148" s="3">
        <f t="shared" si="49"/>
        <v>-1105</v>
      </c>
      <c r="D148" s="3">
        <f t="shared" si="50"/>
        <v>-1104</v>
      </c>
      <c r="E148" s="3">
        <f t="shared" si="51"/>
        <v>-1103</v>
      </c>
      <c r="F148" s="3">
        <f t="shared" si="52"/>
        <v>-1102</v>
      </c>
      <c r="G148" s="14">
        <f t="shared" si="53"/>
        <v>-1101</v>
      </c>
      <c r="H148" s="50"/>
    </row>
    <row r="149" spans="1:8">
      <c r="A149" s="3">
        <f t="shared" si="47"/>
        <v>-1100</v>
      </c>
      <c r="B149" s="3">
        <f t="shared" si="48"/>
        <v>-1099</v>
      </c>
      <c r="C149" s="3">
        <f t="shared" si="49"/>
        <v>-1098</v>
      </c>
      <c r="D149" s="3">
        <f t="shared" si="50"/>
        <v>-1097</v>
      </c>
      <c r="E149" s="3">
        <f t="shared" si="51"/>
        <v>-1096</v>
      </c>
      <c r="F149" s="3">
        <f t="shared" si="52"/>
        <v>-1095</v>
      </c>
      <c r="G149" s="14">
        <f t="shared" si="53"/>
        <v>-1094</v>
      </c>
      <c r="H149" s="50"/>
    </row>
    <row r="150" spans="1:8">
      <c r="A150" s="3">
        <f t="shared" si="47"/>
        <v>-1093</v>
      </c>
      <c r="B150" s="3">
        <f t="shared" si="48"/>
        <v>-1092</v>
      </c>
      <c r="C150" s="3">
        <f t="shared" si="49"/>
        <v>-1091</v>
      </c>
      <c r="D150" s="3">
        <f t="shared" si="50"/>
        <v>-1090</v>
      </c>
      <c r="E150" s="3">
        <f t="shared" si="51"/>
        <v>-1089</v>
      </c>
      <c r="F150" s="3">
        <f t="shared" si="52"/>
        <v>-1088</v>
      </c>
      <c r="G150" s="14">
        <f t="shared" si="53"/>
        <v>-1087</v>
      </c>
      <c r="H150" s="50"/>
    </row>
    <row r="151" spans="1:8">
      <c r="A151" s="3">
        <f t="shared" si="47"/>
        <v>-1086</v>
      </c>
      <c r="B151" s="3">
        <f t="shared" si="48"/>
        <v>-1085</v>
      </c>
      <c r="C151" s="3">
        <f t="shared" si="49"/>
        <v>-1084</v>
      </c>
      <c r="D151" s="3">
        <f t="shared" si="50"/>
        <v>-1083</v>
      </c>
      <c r="E151" s="3">
        <f t="shared" si="51"/>
        <v>-1082</v>
      </c>
      <c r="F151" s="3">
        <f t="shared" si="52"/>
        <v>-1081</v>
      </c>
      <c r="G151" s="14">
        <f t="shared" si="53"/>
        <v>-1080</v>
      </c>
      <c r="H151" s="50">
        <f>SUM(H144+1)</f>
        <v>20</v>
      </c>
    </row>
    <row r="152" spans="1:8">
      <c r="A152" s="3">
        <f t="shared" si="47"/>
        <v>-1079</v>
      </c>
      <c r="B152" s="3">
        <f t="shared" si="48"/>
        <v>-1078</v>
      </c>
      <c r="C152" s="3">
        <f t="shared" si="49"/>
        <v>-1077</v>
      </c>
      <c r="D152" s="3">
        <f t="shared" si="50"/>
        <v>-1076</v>
      </c>
      <c r="E152" s="3">
        <f t="shared" si="51"/>
        <v>-1075</v>
      </c>
      <c r="F152" s="3">
        <f t="shared" si="52"/>
        <v>-1074</v>
      </c>
      <c r="G152" s="14">
        <f t="shared" si="53"/>
        <v>-1073</v>
      </c>
      <c r="H152" s="50"/>
    </row>
    <row r="153" spans="1:8">
      <c r="A153" s="3">
        <f t="shared" si="47"/>
        <v>-1072</v>
      </c>
      <c r="B153" s="3">
        <f t="shared" si="48"/>
        <v>-1071</v>
      </c>
      <c r="C153" s="3">
        <f t="shared" si="49"/>
        <v>-1070</v>
      </c>
      <c r="D153" s="3">
        <f t="shared" si="50"/>
        <v>-1069</v>
      </c>
      <c r="E153" s="3">
        <f t="shared" si="51"/>
        <v>-1068</v>
      </c>
      <c r="F153" s="3">
        <f t="shared" si="52"/>
        <v>-1067</v>
      </c>
      <c r="G153" s="14">
        <f t="shared" si="53"/>
        <v>-1066</v>
      </c>
      <c r="H153" s="50"/>
    </row>
    <row r="154" spans="1:8">
      <c r="A154" s="3">
        <f t="shared" si="47"/>
        <v>-1065</v>
      </c>
      <c r="B154" s="3">
        <f t="shared" si="48"/>
        <v>-1064</v>
      </c>
      <c r="C154" s="3">
        <f t="shared" si="49"/>
        <v>-1063</v>
      </c>
      <c r="D154" s="3">
        <f t="shared" si="50"/>
        <v>-1062</v>
      </c>
      <c r="E154" s="3">
        <f t="shared" si="51"/>
        <v>-1061</v>
      </c>
      <c r="F154" s="3">
        <f t="shared" si="52"/>
        <v>-1060</v>
      </c>
      <c r="G154" s="14">
        <f t="shared" si="53"/>
        <v>-1059</v>
      </c>
      <c r="H154" s="50"/>
    </row>
    <row r="155" spans="1:8">
      <c r="A155" s="3">
        <f t="shared" si="47"/>
        <v>-1058</v>
      </c>
      <c r="B155" s="3">
        <f t="shared" si="48"/>
        <v>-1057</v>
      </c>
      <c r="C155" s="3">
        <f t="shared" si="49"/>
        <v>-1056</v>
      </c>
      <c r="D155" s="3">
        <f t="shared" si="50"/>
        <v>-1055</v>
      </c>
      <c r="E155" s="3">
        <f t="shared" si="51"/>
        <v>-1054</v>
      </c>
      <c r="F155" s="3">
        <f t="shared" si="52"/>
        <v>-1053</v>
      </c>
      <c r="G155" s="14">
        <f t="shared" si="53"/>
        <v>-1052</v>
      </c>
      <c r="H155" s="50"/>
    </row>
    <row r="156" spans="1:8">
      <c r="A156" s="3">
        <f t="shared" si="47"/>
        <v>-1051</v>
      </c>
      <c r="B156" s="3">
        <f t="shared" si="48"/>
        <v>-1050</v>
      </c>
      <c r="C156" s="3">
        <f t="shared" si="49"/>
        <v>-1049</v>
      </c>
      <c r="D156" s="3">
        <f t="shared" si="50"/>
        <v>-1048</v>
      </c>
      <c r="E156" s="3">
        <f t="shared" si="51"/>
        <v>-1047</v>
      </c>
      <c r="F156" s="3">
        <f t="shared" si="52"/>
        <v>-1046</v>
      </c>
      <c r="G156" s="14">
        <f t="shared" si="53"/>
        <v>-1045</v>
      </c>
      <c r="H156" s="50"/>
    </row>
    <row r="157" spans="1:8">
      <c r="A157" s="3">
        <f t="shared" ref="A157:A220" si="54">SUM(G156+1)</f>
        <v>-1044</v>
      </c>
      <c r="B157" s="3">
        <f t="shared" ref="B157:B220" si="55">SUM(A157+1)</f>
        <v>-1043</v>
      </c>
      <c r="C157" s="3">
        <f t="shared" ref="C157:C220" si="56">SUM(B157+1)</f>
        <v>-1042</v>
      </c>
      <c r="D157" s="3">
        <f t="shared" ref="D157:D220" si="57">SUM(C157+1)</f>
        <v>-1041</v>
      </c>
      <c r="E157" s="3">
        <f t="shared" ref="E157:E220" si="58">SUM(D157+1)</f>
        <v>-1040</v>
      </c>
      <c r="F157" s="3">
        <f t="shared" ref="F157:F220" si="59">SUM(E157+1)</f>
        <v>-1039</v>
      </c>
      <c r="G157" s="14">
        <f t="shared" ref="G157:G220" si="60">SUM(F157+1)</f>
        <v>-1038</v>
      </c>
      <c r="H157" s="50"/>
    </row>
    <row r="158" spans="1:8">
      <c r="A158" s="3">
        <f t="shared" si="54"/>
        <v>-1037</v>
      </c>
      <c r="B158" s="3">
        <f t="shared" si="55"/>
        <v>-1036</v>
      </c>
      <c r="C158" s="3">
        <f t="shared" si="56"/>
        <v>-1035</v>
      </c>
      <c r="D158" s="3">
        <f t="shared" si="57"/>
        <v>-1034</v>
      </c>
      <c r="E158" s="3">
        <f t="shared" si="58"/>
        <v>-1033</v>
      </c>
      <c r="F158" s="3">
        <f t="shared" si="59"/>
        <v>-1032</v>
      </c>
      <c r="G158" s="14">
        <f t="shared" si="60"/>
        <v>-1031</v>
      </c>
      <c r="H158" s="50">
        <f>SUM(H151+1)</f>
        <v>21</v>
      </c>
    </row>
    <row r="159" spans="1:8">
      <c r="A159" s="3">
        <f t="shared" si="54"/>
        <v>-1030</v>
      </c>
      <c r="B159" s="3">
        <f t="shared" si="55"/>
        <v>-1029</v>
      </c>
      <c r="C159" s="3">
        <f t="shared" si="56"/>
        <v>-1028</v>
      </c>
      <c r="D159" s="3">
        <f t="shared" si="57"/>
        <v>-1027</v>
      </c>
      <c r="E159" s="3">
        <f t="shared" si="58"/>
        <v>-1026</v>
      </c>
      <c r="F159" s="3">
        <f t="shared" si="59"/>
        <v>-1025</v>
      </c>
      <c r="G159" s="14">
        <f t="shared" si="60"/>
        <v>-1024</v>
      </c>
      <c r="H159" s="50"/>
    </row>
    <row r="160" spans="1:8">
      <c r="A160" s="3">
        <f t="shared" si="54"/>
        <v>-1023</v>
      </c>
      <c r="B160" s="3">
        <f t="shared" si="55"/>
        <v>-1022</v>
      </c>
      <c r="C160" s="3">
        <f t="shared" si="56"/>
        <v>-1021</v>
      </c>
      <c r="D160" s="3">
        <f t="shared" si="57"/>
        <v>-1020</v>
      </c>
      <c r="E160" s="3">
        <f t="shared" si="58"/>
        <v>-1019</v>
      </c>
      <c r="F160" s="3">
        <f t="shared" si="59"/>
        <v>-1018</v>
      </c>
      <c r="G160" s="14">
        <f t="shared" si="60"/>
        <v>-1017</v>
      </c>
      <c r="H160" s="50"/>
    </row>
    <row r="161" spans="1:8">
      <c r="A161" s="3">
        <f t="shared" si="54"/>
        <v>-1016</v>
      </c>
      <c r="B161" s="3">
        <f t="shared" si="55"/>
        <v>-1015</v>
      </c>
      <c r="C161" s="3">
        <f t="shared" si="56"/>
        <v>-1014</v>
      </c>
      <c r="D161" s="3">
        <f t="shared" si="57"/>
        <v>-1013</v>
      </c>
      <c r="E161" s="3">
        <f t="shared" si="58"/>
        <v>-1012</v>
      </c>
      <c r="F161" s="3">
        <f t="shared" si="59"/>
        <v>-1011</v>
      </c>
      <c r="G161" s="14">
        <f t="shared" si="60"/>
        <v>-1010</v>
      </c>
      <c r="H161" s="50"/>
    </row>
    <row r="162" spans="1:8">
      <c r="A162" s="3">
        <f t="shared" si="54"/>
        <v>-1009</v>
      </c>
      <c r="B162" s="3">
        <f t="shared" si="55"/>
        <v>-1008</v>
      </c>
      <c r="C162" s="3">
        <f t="shared" si="56"/>
        <v>-1007</v>
      </c>
      <c r="D162" s="3">
        <f t="shared" si="57"/>
        <v>-1006</v>
      </c>
      <c r="E162" s="3">
        <f t="shared" si="58"/>
        <v>-1005</v>
      </c>
      <c r="F162" s="3">
        <f t="shared" si="59"/>
        <v>-1004</v>
      </c>
      <c r="G162" s="14">
        <f t="shared" si="60"/>
        <v>-1003</v>
      </c>
      <c r="H162" s="50"/>
    </row>
    <row r="163" spans="1:8">
      <c r="A163" s="3">
        <f t="shared" si="54"/>
        <v>-1002</v>
      </c>
      <c r="B163" s="3">
        <f t="shared" si="55"/>
        <v>-1001</v>
      </c>
      <c r="C163" s="3">
        <f t="shared" si="56"/>
        <v>-1000</v>
      </c>
      <c r="D163" s="3">
        <f t="shared" si="57"/>
        <v>-999</v>
      </c>
      <c r="E163" s="3">
        <f t="shared" si="58"/>
        <v>-998</v>
      </c>
      <c r="F163" s="3">
        <f t="shared" si="59"/>
        <v>-997</v>
      </c>
      <c r="G163" s="14">
        <f t="shared" si="60"/>
        <v>-996</v>
      </c>
      <c r="H163" s="50"/>
    </row>
    <row r="164" spans="1:8">
      <c r="A164" s="3">
        <f t="shared" si="54"/>
        <v>-995</v>
      </c>
      <c r="B164" s="3">
        <f t="shared" si="55"/>
        <v>-994</v>
      </c>
      <c r="C164" s="3">
        <f t="shared" si="56"/>
        <v>-993</v>
      </c>
      <c r="D164" s="3">
        <f t="shared" si="57"/>
        <v>-992</v>
      </c>
      <c r="E164" s="3">
        <f t="shared" si="58"/>
        <v>-991</v>
      </c>
      <c r="F164" s="3">
        <f t="shared" si="59"/>
        <v>-990</v>
      </c>
      <c r="G164" s="14">
        <f t="shared" si="60"/>
        <v>-989</v>
      </c>
      <c r="H164" s="50"/>
    </row>
    <row r="165" spans="1:8">
      <c r="A165" s="3">
        <f t="shared" si="54"/>
        <v>-988</v>
      </c>
      <c r="B165" s="3">
        <f t="shared" si="55"/>
        <v>-987</v>
      </c>
      <c r="C165" s="3">
        <f t="shared" si="56"/>
        <v>-986</v>
      </c>
      <c r="D165" s="3">
        <f t="shared" si="57"/>
        <v>-985</v>
      </c>
      <c r="E165" s="3">
        <f t="shared" si="58"/>
        <v>-984</v>
      </c>
      <c r="F165" s="3">
        <f t="shared" si="59"/>
        <v>-983</v>
      </c>
      <c r="G165" s="14">
        <f t="shared" si="60"/>
        <v>-982</v>
      </c>
      <c r="H165" s="50">
        <f>SUM(H158+1)</f>
        <v>22</v>
      </c>
    </row>
    <row r="166" spans="1:8">
      <c r="A166" s="3">
        <f t="shared" si="54"/>
        <v>-981</v>
      </c>
      <c r="B166" s="3">
        <f t="shared" si="55"/>
        <v>-980</v>
      </c>
      <c r="C166" s="3">
        <f t="shared" si="56"/>
        <v>-979</v>
      </c>
      <c r="D166" s="3">
        <f t="shared" si="57"/>
        <v>-978</v>
      </c>
      <c r="E166" s="3">
        <f t="shared" si="58"/>
        <v>-977</v>
      </c>
      <c r="F166" s="3">
        <f t="shared" si="59"/>
        <v>-976</v>
      </c>
      <c r="G166" s="14">
        <f t="shared" si="60"/>
        <v>-975</v>
      </c>
      <c r="H166" s="50"/>
    </row>
    <row r="167" spans="1:8">
      <c r="A167" s="3">
        <f t="shared" si="54"/>
        <v>-974</v>
      </c>
      <c r="B167" s="3">
        <f t="shared" si="55"/>
        <v>-973</v>
      </c>
      <c r="C167" s="3">
        <f t="shared" si="56"/>
        <v>-972</v>
      </c>
      <c r="D167" s="3">
        <f t="shared" si="57"/>
        <v>-971</v>
      </c>
      <c r="E167" s="3">
        <f t="shared" si="58"/>
        <v>-970</v>
      </c>
      <c r="F167" s="3">
        <f t="shared" si="59"/>
        <v>-969</v>
      </c>
      <c r="G167" s="14">
        <f t="shared" si="60"/>
        <v>-968</v>
      </c>
      <c r="H167" s="50"/>
    </row>
    <row r="168" spans="1:8">
      <c r="A168" s="3">
        <f t="shared" si="54"/>
        <v>-967</v>
      </c>
      <c r="B168" s="3">
        <f t="shared" si="55"/>
        <v>-966</v>
      </c>
      <c r="C168" s="3">
        <f t="shared" si="56"/>
        <v>-965</v>
      </c>
      <c r="D168" s="3">
        <f t="shared" si="57"/>
        <v>-964</v>
      </c>
      <c r="E168" s="3">
        <f t="shared" si="58"/>
        <v>-963</v>
      </c>
      <c r="F168" s="3">
        <f t="shared" si="59"/>
        <v>-962</v>
      </c>
      <c r="G168" s="14">
        <f t="shared" si="60"/>
        <v>-961</v>
      </c>
      <c r="H168" s="50"/>
    </row>
    <row r="169" spans="1:8">
      <c r="A169" s="3">
        <f t="shared" si="54"/>
        <v>-960</v>
      </c>
      <c r="B169" s="3">
        <f t="shared" si="55"/>
        <v>-959</v>
      </c>
      <c r="C169" s="3">
        <f t="shared" si="56"/>
        <v>-958</v>
      </c>
      <c r="D169" s="3">
        <f t="shared" si="57"/>
        <v>-957</v>
      </c>
      <c r="E169" s="3">
        <f t="shared" si="58"/>
        <v>-956</v>
      </c>
      <c r="F169" s="3">
        <f t="shared" si="59"/>
        <v>-955</v>
      </c>
      <c r="G169" s="14">
        <f t="shared" si="60"/>
        <v>-954</v>
      </c>
      <c r="H169" s="50"/>
    </row>
    <row r="170" spans="1:8">
      <c r="A170" s="3">
        <f t="shared" si="54"/>
        <v>-953</v>
      </c>
      <c r="B170" s="3">
        <f t="shared" si="55"/>
        <v>-952</v>
      </c>
      <c r="C170" s="3">
        <f t="shared" si="56"/>
        <v>-951</v>
      </c>
      <c r="D170" s="3">
        <f t="shared" si="57"/>
        <v>-950</v>
      </c>
      <c r="E170" s="3">
        <f t="shared" si="58"/>
        <v>-949</v>
      </c>
      <c r="F170" s="3">
        <f t="shared" si="59"/>
        <v>-948</v>
      </c>
      <c r="G170" s="14">
        <f t="shared" si="60"/>
        <v>-947</v>
      </c>
      <c r="H170" s="50"/>
    </row>
    <row r="171" spans="1:8">
      <c r="A171" s="3">
        <f t="shared" si="54"/>
        <v>-946</v>
      </c>
      <c r="B171" s="3">
        <f t="shared" si="55"/>
        <v>-945</v>
      </c>
      <c r="C171" s="3">
        <f t="shared" si="56"/>
        <v>-944</v>
      </c>
      <c r="D171" s="3">
        <f t="shared" si="57"/>
        <v>-943</v>
      </c>
      <c r="E171" s="3">
        <f t="shared" si="58"/>
        <v>-942</v>
      </c>
      <c r="F171" s="3">
        <f t="shared" si="59"/>
        <v>-941</v>
      </c>
      <c r="G171" s="14">
        <f t="shared" si="60"/>
        <v>-940</v>
      </c>
      <c r="H171" s="50"/>
    </row>
    <row r="172" spans="1:8">
      <c r="A172" s="3">
        <f t="shared" si="54"/>
        <v>-939</v>
      </c>
      <c r="B172" s="3">
        <f t="shared" si="55"/>
        <v>-938</v>
      </c>
      <c r="C172" s="3">
        <f t="shared" si="56"/>
        <v>-937</v>
      </c>
      <c r="D172" s="3">
        <f t="shared" si="57"/>
        <v>-936</v>
      </c>
      <c r="E172" s="3">
        <f t="shared" si="58"/>
        <v>-935</v>
      </c>
      <c r="F172" s="3">
        <f t="shared" si="59"/>
        <v>-934</v>
      </c>
      <c r="G172" s="14">
        <f t="shared" si="60"/>
        <v>-933</v>
      </c>
      <c r="H172" s="50">
        <f>SUM(H165+1)</f>
        <v>23</v>
      </c>
    </row>
    <row r="173" spans="1:8">
      <c r="A173" s="3">
        <f t="shared" si="54"/>
        <v>-932</v>
      </c>
      <c r="B173" s="3">
        <f t="shared" si="55"/>
        <v>-931</v>
      </c>
      <c r="C173" s="3">
        <f t="shared" si="56"/>
        <v>-930</v>
      </c>
      <c r="D173" s="3">
        <f t="shared" si="57"/>
        <v>-929</v>
      </c>
      <c r="E173" s="3">
        <f t="shared" si="58"/>
        <v>-928</v>
      </c>
      <c r="F173" s="3">
        <f t="shared" si="59"/>
        <v>-927</v>
      </c>
      <c r="G173" s="14">
        <f t="shared" si="60"/>
        <v>-926</v>
      </c>
      <c r="H173" s="50"/>
    </row>
    <row r="174" spans="1:8">
      <c r="A174" s="3">
        <f t="shared" si="54"/>
        <v>-925</v>
      </c>
      <c r="B174" s="3">
        <f t="shared" si="55"/>
        <v>-924</v>
      </c>
      <c r="C174" s="3">
        <f t="shared" si="56"/>
        <v>-923</v>
      </c>
      <c r="D174" s="3">
        <f t="shared" si="57"/>
        <v>-922</v>
      </c>
      <c r="E174" s="3">
        <f t="shared" si="58"/>
        <v>-921</v>
      </c>
      <c r="F174" s="3">
        <f t="shared" si="59"/>
        <v>-920</v>
      </c>
      <c r="G174" s="14">
        <f t="shared" si="60"/>
        <v>-919</v>
      </c>
      <c r="H174" s="50"/>
    </row>
    <row r="175" spans="1:8">
      <c r="A175" s="3">
        <f t="shared" si="54"/>
        <v>-918</v>
      </c>
      <c r="B175" s="3">
        <f t="shared" si="55"/>
        <v>-917</v>
      </c>
      <c r="C175" s="3">
        <f t="shared" si="56"/>
        <v>-916</v>
      </c>
      <c r="D175" s="3">
        <f t="shared" si="57"/>
        <v>-915</v>
      </c>
      <c r="E175" s="3">
        <f t="shared" si="58"/>
        <v>-914</v>
      </c>
      <c r="F175" s="3">
        <f t="shared" si="59"/>
        <v>-913</v>
      </c>
      <c r="G175" s="14">
        <f t="shared" si="60"/>
        <v>-912</v>
      </c>
      <c r="H175" s="50"/>
    </row>
    <row r="176" spans="1:8">
      <c r="A176" s="3">
        <f t="shared" si="54"/>
        <v>-911</v>
      </c>
      <c r="B176" s="3">
        <f t="shared" si="55"/>
        <v>-910</v>
      </c>
      <c r="C176" s="3">
        <f t="shared" si="56"/>
        <v>-909</v>
      </c>
      <c r="D176" s="3">
        <f t="shared" si="57"/>
        <v>-908</v>
      </c>
      <c r="E176" s="3">
        <f t="shared" si="58"/>
        <v>-907</v>
      </c>
      <c r="F176" s="3">
        <f t="shared" si="59"/>
        <v>-906</v>
      </c>
      <c r="G176" s="14">
        <f t="shared" si="60"/>
        <v>-905</v>
      </c>
      <c r="H176" s="50"/>
    </row>
    <row r="177" spans="1:8">
      <c r="A177" s="3">
        <f t="shared" si="54"/>
        <v>-904</v>
      </c>
      <c r="B177" s="3">
        <f t="shared" si="55"/>
        <v>-903</v>
      </c>
      <c r="C177" s="3">
        <f t="shared" si="56"/>
        <v>-902</v>
      </c>
      <c r="D177" s="3">
        <f t="shared" si="57"/>
        <v>-901</v>
      </c>
      <c r="E177" s="3">
        <f t="shared" si="58"/>
        <v>-900</v>
      </c>
      <c r="F177" s="3">
        <f t="shared" si="59"/>
        <v>-899</v>
      </c>
      <c r="G177" s="14">
        <f t="shared" si="60"/>
        <v>-898</v>
      </c>
      <c r="H177" s="50"/>
    </row>
    <row r="178" spans="1:8">
      <c r="A178" s="3">
        <f t="shared" si="54"/>
        <v>-897</v>
      </c>
      <c r="B178" s="3">
        <f t="shared" si="55"/>
        <v>-896</v>
      </c>
      <c r="C178" s="3">
        <f t="shared" si="56"/>
        <v>-895</v>
      </c>
      <c r="D178" s="3">
        <f t="shared" si="57"/>
        <v>-894</v>
      </c>
      <c r="E178" s="3">
        <f t="shared" si="58"/>
        <v>-893</v>
      </c>
      <c r="F178" s="3">
        <f t="shared" si="59"/>
        <v>-892</v>
      </c>
      <c r="G178" s="14">
        <f t="shared" si="60"/>
        <v>-891</v>
      </c>
      <c r="H178" s="50"/>
    </row>
    <row r="179" spans="1:8">
      <c r="A179" s="3">
        <f t="shared" si="54"/>
        <v>-890</v>
      </c>
      <c r="B179" s="3">
        <f t="shared" si="55"/>
        <v>-889</v>
      </c>
      <c r="C179" s="3">
        <f t="shared" si="56"/>
        <v>-888</v>
      </c>
      <c r="D179" s="3">
        <f t="shared" si="57"/>
        <v>-887</v>
      </c>
      <c r="E179" s="3">
        <f t="shared" si="58"/>
        <v>-886</v>
      </c>
      <c r="F179" s="3">
        <f t="shared" si="59"/>
        <v>-885</v>
      </c>
      <c r="G179" s="14">
        <f t="shared" si="60"/>
        <v>-884</v>
      </c>
      <c r="H179" s="50">
        <f>SUM(H172+1)</f>
        <v>24</v>
      </c>
    </row>
    <row r="180" spans="1:8">
      <c r="A180" s="3">
        <f t="shared" si="54"/>
        <v>-883</v>
      </c>
      <c r="B180" s="3">
        <f t="shared" si="55"/>
        <v>-882</v>
      </c>
      <c r="C180" s="3">
        <f t="shared" si="56"/>
        <v>-881</v>
      </c>
      <c r="D180" s="3">
        <f t="shared" si="57"/>
        <v>-880</v>
      </c>
      <c r="E180" s="3">
        <f t="shared" si="58"/>
        <v>-879</v>
      </c>
      <c r="F180" s="3">
        <f t="shared" si="59"/>
        <v>-878</v>
      </c>
      <c r="G180" s="14">
        <f t="shared" si="60"/>
        <v>-877</v>
      </c>
      <c r="H180" s="50"/>
    </row>
    <row r="181" spans="1:8">
      <c r="A181" s="3">
        <f t="shared" si="54"/>
        <v>-876</v>
      </c>
      <c r="B181" s="3">
        <f t="shared" si="55"/>
        <v>-875</v>
      </c>
      <c r="C181" s="3">
        <f t="shared" si="56"/>
        <v>-874</v>
      </c>
      <c r="D181" s="3">
        <f t="shared" si="57"/>
        <v>-873</v>
      </c>
      <c r="E181" s="3">
        <f t="shared" si="58"/>
        <v>-872</v>
      </c>
      <c r="F181" s="3">
        <f t="shared" si="59"/>
        <v>-871</v>
      </c>
      <c r="G181" s="14">
        <f t="shared" si="60"/>
        <v>-870</v>
      </c>
      <c r="H181" s="50"/>
    </row>
    <row r="182" spans="1:8">
      <c r="A182" s="3">
        <f t="shared" si="54"/>
        <v>-869</v>
      </c>
      <c r="B182" s="3">
        <f t="shared" si="55"/>
        <v>-868</v>
      </c>
      <c r="C182" s="3">
        <f t="shared" si="56"/>
        <v>-867</v>
      </c>
      <c r="D182" s="3">
        <f t="shared" si="57"/>
        <v>-866</v>
      </c>
      <c r="E182" s="3">
        <f t="shared" si="58"/>
        <v>-865</v>
      </c>
      <c r="F182" s="3">
        <f t="shared" si="59"/>
        <v>-864</v>
      </c>
      <c r="G182" s="14">
        <f t="shared" si="60"/>
        <v>-863</v>
      </c>
      <c r="H182" s="50"/>
    </row>
    <row r="183" spans="1:8">
      <c r="A183" s="3">
        <f t="shared" si="54"/>
        <v>-862</v>
      </c>
      <c r="B183" s="3">
        <f t="shared" si="55"/>
        <v>-861</v>
      </c>
      <c r="C183" s="3">
        <f t="shared" si="56"/>
        <v>-860</v>
      </c>
      <c r="D183" s="3">
        <f t="shared" si="57"/>
        <v>-859</v>
      </c>
      <c r="E183" s="3">
        <f t="shared" si="58"/>
        <v>-858</v>
      </c>
      <c r="F183" s="3">
        <f t="shared" si="59"/>
        <v>-857</v>
      </c>
      <c r="G183" s="14">
        <f t="shared" si="60"/>
        <v>-856</v>
      </c>
      <c r="H183" s="50"/>
    </row>
    <row r="184" spans="1:8">
      <c r="A184" s="3">
        <f t="shared" si="54"/>
        <v>-855</v>
      </c>
      <c r="B184" s="3">
        <f t="shared" si="55"/>
        <v>-854</v>
      </c>
      <c r="C184" s="3">
        <f t="shared" si="56"/>
        <v>-853</v>
      </c>
      <c r="D184" s="3">
        <f t="shared" si="57"/>
        <v>-852</v>
      </c>
      <c r="E184" s="3">
        <f t="shared" si="58"/>
        <v>-851</v>
      </c>
      <c r="F184" s="3">
        <f t="shared" si="59"/>
        <v>-850</v>
      </c>
      <c r="G184" s="14">
        <f t="shared" si="60"/>
        <v>-849</v>
      </c>
      <c r="H184" s="50"/>
    </row>
    <row r="185" spans="1:8">
      <c r="A185" s="3">
        <f t="shared" si="54"/>
        <v>-848</v>
      </c>
      <c r="B185" s="3">
        <f t="shared" si="55"/>
        <v>-847</v>
      </c>
      <c r="C185" s="3">
        <f t="shared" si="56"/>
        <v>-846</v>
      </c>
      <c r="D185" s="3">
        <f t="shared" si="57"/>
        <v>-845</v>
      </c>
      <c r="E185" s="3">
        <f t="shared" si="58"/>
        <v>-844</v>
      </c>
      <c r="F185" s="3">
        <f t="shared" si="59"/>
        <v>-843</v>
      </c>
      <c r="G185" s="14">
        <f t="shared" si="60"/>
        <v>-842</v>
      </c>
      <c r="H185" s="50"/>
    </row>
    <row r="186" spans="1:8">
      <c r="A186" s="3">
        <f t="shared" si="54"/>
        <v>-841</v>
      </c>
      <c r="B186" s="3">
        <f t="shared" si="55"/>
        <v>-840</v>
      </c>
      <c r="C186" s="3">
        <f t="shared" si="56"/>
        <v>-839</v>
      </c>
      <c r="D186" s="3">
        <f t="shared" si="57"/>
        <v>-838</v>
      </c>
      <c r="E186" s="3">
        <f t="shared" si="58"/>
        <v>-837</v>
      </c>
      <c r="F186" s="3">
        <f t="shared" si="59"/>
        <v>-836</v>
      </c>
      <c r="G186" s="14">
        <f t="shared" si="60"/>
        <v>-835</v>
      </c>
      <c r="H186" s="50">
        <f>SUM(H179+1)</f>
        <v>25</v>
      </c>
    </row>
    <row r="187" spans="1:8">
      <c r="A187" s="3">
        <f t="shared" si="54"/>
        <v>-834</v>
      </c>
      <c r="B187" s="3">
        <f t="shared" si="55"/>
        <v>-833</v>
      </c>
      <c r="C187" s="3">
        <f t="shared" si="56"/>
        <v>-832</v>
      </c>
      <c r="D187" s="3">
        <f t="shared" si="57"/>
        <v>-831</v>
      </c>
      <c r="E187" s="3">
        <f t="shared" si="58"/>
        <v>-830</v>
      </c>
      <c r="F187" s="3">
        <f t="shared" si="59"/>
        <v>-829</v>
      </c>
      <c r="G187" s="14">
        <f t="shared" si="60"/>
        <v>-828</v>
      </c>
      <c r="H187" s="50"/>
    </row>
    <row r="188" spans="1:8">
      <c r="A188" s="3">
        <f t="shared" si="54"/>
        <v>-827</v>
      </c>
      <c r="B188" s="3">
        <f t="shared" si="55"/>
        <v>-826</v>
      </c>
      <c r="C188" s="3">
        <f t="shared" si="56"/>
        <v>-825</v>
      </c>
      <c r="D188" s="3">
        <f t="shared" si="57"/>
        <v>-824</v>
      </c>
      <c r="E188" s="3">
        <f t="shared" si="58"/>
        <v>-823</v>
      </c>
      <c r="F188" s="3">
        <f t="shared" si="59"/>
        <v>-822</v>
      </c>
      <c r="G188" s="14">
        <f t="shared" si="60"/>
        <v>-821</v>
      </c>
      <c r="H188" s="50"/>
    </row>
    <row r="189" spans="1:8">
      <c r="A189" s="3">
        <f t="shared" si="54"/>
        <v>-820</v>
      </c>
      <c r="B189" s="3">
        <f t="shared" si="55"/>
        <v>-819</v>
      </c>
      <c r="C189" s="3">
        <f t="shared" si="56"/>
        <v>-818</v>
      </c>
      <c r="D189" s="3">
        <f t="shared" si="57"/>
        <v>-817</v>
      </c>
      <c r="E189" s="3">
        <f t="shared" si="58"/>
        <v>-816</v>
      </c>
      <c r="F189" s="3">
        <f t="shared" si="59"/>
        <v>-815</v>
      </c>
      <c r="G189" s="14">
        <f t="shared" si="60"/>
        <v>-814</v>
      </c>
      <c r="H189" s="50"/>
    </row>
    <row r="190" spans="1:8">
      <c r="A190" s="3">
        <f t="shared" si="54"/>
        <v>-813</v>
      </c>
      <c r="B190" s="3">
        <f t="shared" si="55"/>
        <v>-812</v>
      </c>
      <c r="C190" s="3">
        <f t="shared" si="56"/>
        <v>-811</v>
      </c>
      <c r="D190" s="3">
        <f t="shared" si="57"/>
        <v>-810</v>
      </c>
      <c r="E190" s="3">
        <f t="shared" si="58"/>
        <v>-809</v>
      </c>
      <c r="F190" s="3">
        <f t="shared" si="59"/>
        <v>-808</v>
      </c>
      <c r="G190" s="14">
        <f t="shared" si="60"/>
        <v>-807</v>
      </c>
      <c r="H190" s="50"/>
    </row>
    <row r="191" spans="1:8">
      <c r="A191" s="3">
        <f t="shared" si="54"/>
        <v>-806</v>
      </c>
      <c r="B191" s="3">
        <f t="shared" si="55"/>
        <v>-805</v>
      </c>
      <c r="C191" s="3">
        <f t="shared" si="56"/>
        <v>-804</v>
      </c>
      <c r="D191" s="3">
        <f t="shared" si="57"/>
        <v>-803</v>
      </c>
      <c r="E191" s="3">
        <f t="shared" si="58"/>
        <v>-802</v>
      </c>
      <c r="F191" s="3">
        <f t="shared" si="59"/>
        <v>-801</v>
      </c>
      <c r="G191" s="14">
        <f t="shared" si="60"/>
        <v>-800</v>
      </c>
      <c r="H191" s="50"/>
    </row>
    <row r="192" spans="1:8">
      <c r="A192" s="3">
        <f t="shared" si="54"/>
        <v>-799</v>
      </c>
      <c r="B192" s="3">
        <f t="shared" si="55"/>
        <v>-798</v>
      </c>
      <c r="C192" s="3">
        <f t="shared" si="56"/>
        <v>-797</v>
      </c>
      <c r="D192" s="3">
        <f t="shared" si="57"/>
        <v>-796</v>
      </c>
      <c r="E192" s="3">
        <f t="shared" si="58"/>
        <v>-795</v>
      </c>
      <c r="F192" s="3">
        <f t="shared" si="59"/>
        <v>-794</v>
      </c>
      <c r="G192" s="14">
        <f t="shared" si="60"/>
        <v>-793</v>
      </c>
      <c r="H192" s="50"/>
    </row>
    <row r="193" spans="1:10">
      <c r="A193" s="3">
        <f t="shared" si="54"/>
        <v>-792</v>
      </c>
      <c r="B193" s="3">
        <f t="shared" si="55"/>
        <v>-791</v>
      </c>
      <c r="C193" s="3">
        <f t="shared" si="56"/>
        <v>-790</v>
      </c>
      <c r="D193" s="3">
        <f t="shared" si="57"/>
        <v>-789</v>
      </c>
      <c r="E193" s="3">
        <f t="shared" si="58"/>
        <v>-788</v>
      </c>
      <c r="F193" s="3">
        <f t="shared" si="59"/>
        <v>-787</v>
      </c>
      <c r="G193" s="14">
        <f t="shared" si="60"/>
        <v>-786</v>
      </c>
      <c r="H193" s="50">
        <f>SUM(H186+1)</f>
        <v>26</v>
      </c>
    </row>
    <row r="194" spans="1:10">
      <c r="A194" s="3">
        <f t="shared" si="54"/>
        <v>-785</v>
      </c>
      <c r="B194" s="3">
        <f t="shared" si="55"/>
        <v>-784</v>
      </c>
      <c r="C194" s="3">
        <f t="shared" si="56"/>
        <v>-783</v>
      </c>
      <c r="D194" s="3">
        <f t="shared" si="57"/>
        <v>-782</v>
      </c>
      <c r="E194" s="3">
        <f t="shared" si="58"/>
        <v>-781</v>
      </c>
      <c r="F194" s="3">
        <f t="shared" si="59"/>
        <v>-780</v>
      </c>
      <c r="G194" s="14">
        <f t="shared" si="60"/>
        <v>-779</v>
      </c>
      <c r="H194" s="50"/>
    </row>
    <row r="195" spans="1:10">
      <c r="A195" s="3">
        <f t="shared" si="54"/>
        <v>-778</v>
      </c>
      <c r="B195" s="3">
        <f t="shared" si="55"/>
        <v>-777</v>
      </c>
      <c r="C195" s="3">
        <f t="shared" si="56"/>
        <v>-776</v>
      </c>
      <c r="D195" s="3">
        <f t="shared" si="57"/>
        <v>-775</v>
      </c>
      <c r="E195" s="3">
        <f t="shared" si="58"/>
        <v>-774</v>
      </c>
      <c r="F195" s="3">
        <f t="shared" si="59"/>
        <v>-773</v>
      </c>
      <c r="G195" s="14">
        <f t="shared" si="60"/>
        <v>-772</v>
      </c>
      <c r="H195" s="50"/>
    </row>
    <row r="196" spans="1:10">
      <c r="A196" s="3">
        <f t="shared" si="54"/>
        <v>-771</v>
      </c>
      <c r="B196" s="3">
        <f t="shared" si="55"/>
        <v>-770</v>
      </c>
      <c r="C196" s="3">
        <f t="shared" si="56"/>
        <v>-769</v>
      </c>
      <c r="D196" s="3">
        <f t="shared" si="57"/>
        <v>-768</v>
      </c>
      <c r="E196" s="3">
        <f t="shared" si="58"/>
        <v>-767</v>
      </c>
      <c r="F196" s="3">
        <f t="shared" si="59"/>
        <v>-766</v>
      </c>
      <c r="G196" s="14">
        <f t="shared" si="60"/>
        <v>-765</v>
      </c>
      <c r="H196" s="50"/>
    </row>
    <row r="197" spans="1:10">
      <c r="A197" s="3">
        <f t="shared" si="54"/>
        <v>-764</v>
      </c>
      <c r="B197" s="3">
        <f t="shared" si="55"/>
        <v>-763</v>
      </c>
      <c r="C197" s="3">
        <f t="shared" si="56"/>
        <v>-762</v>
      </c>
      <c r="D197" s="3">
        <f t="shared" si="57"/>
        <v>-761</v>
      </c>
      <c r="E197" s="3">
        <f t="shared" si="58"/>
        <v>-760</v>
      </c>
      <c r="F197" s="3">
        <f t="shared" si="59"/>
        <v>-759</v>
      </c>
      <c r="G197" s="14">
        <f t="shared" si="60"/>
        <v>-758</v>
      </c>
      <c r="H197" s="50"/>
    </row>
    <row r="198" spans="1:10">
      <c r="A198" s="3">
        <f t="shared" si="54"/>
        <v>-757</v>
      </c>
      <c r="B198" s="3">
        <f t="shared" si="55"/>
        <v>-756</v>
      </c>
      <c r="C198" s="3">
        <f t="shared" si="56"/>
        <v>-755</v>
      </c>
      <c r="D198" s="3">
        <f t="shared" si="57"/>
        <v>-754</v>
      </c>
      <c r="E198" s="3">
        <f t="shared" si="58"/>
        <v>-753</v>
      </c>
      <c r="F198" s="3">
        <f t="shared" si="59"/>
        <v>-752</v>
      </c>
      <c r="G198" s="14">
        <f t="shared" si="60"/>
        <v>-751</v>
      </c>
      <c r="H198" s="50"/>
    </row>
    <row r="199" spans="1:10">
      <c r="A199" s="3">
        <f t="shared" si="54"/>
        <v>-750</v>
      </c>
      <c r="B199" s="3">
        <f t="shared" si="55"/>
        <v>-749</v>
      </c>
      <c r="C199" s="3">
        <f t="shared" si="56"/>
        <v>-748</v>
      </c>
      <c r="D199" s="3">
        <f t="shared" si="57"/>
        <v>-747</v>
      </c>
      <c r="E199" s="3">
        <f t="shared" si="58"/>
        <v>-746</v>
      </c>
      <c r="F199" s="3">
        <f t="shared" si="59"/>
        <v>-745</v>
      </c>
      <c r="G199" s="14">
        <f t="shared" si="60"/>
        <v>-744</v>
      </c>
      <c r="H199" s="50"/>
    </row>
    <row r="200" spans="1:10">
      <c r="A200" s="3">
        <f t="shared" si="54"/>
        <v>-743</v>
      </c>
      <c r="B200" s="3">
        <f t="shared" si="55"/>
        <v>-742</v>
      </c>
      <c r="C200" s="3">
        <f t="shared" si="56"/>
        <v>-741</v>
      </c>
      <c r="D200" s="3">
        <f t="shared" si="57"/>
        <v>-740</v>
      </c>
      <c r="E200" s="3">
        <f t="shared" si="58"/>
        <v>-739</v>
      </c>
      <c r="F200" s="3">
        <f t="shared" si="59"/>
        <v>-738</v>
      </c>
      <c r="G200" s="14">
        <f t="shared" si="60"/>
        <v>-737</v>
      </c>
      <c r="H200" s="50">
        <f>SUM(H193+1)</f>
        <v>27</v>
      </c>
    </row>
    <row r="201" spans="1:10">
      <c r="A201" s="3">
        <f t="shared" si="54"/>
        <v>-736</v>
      </c>
      <c r="B201" s="3">
        <f t="shared" si="55"/>
        <v>-735</v>
      </c>
      <c r="C201" s="3">
        <f t="shared" si="56"/>
        <v>-734</v>
      </c>
      <c r="D201" s="3">
        <f t="shared" si="57"/>
        <v>-733</v>
      </c>
      <c r="E201" s="3">
        <f t="shared" si="58"/>
        <v>-732</v>
      </c>
      <c r="F201" s="3">
        <f t="shared" si="59"/>
        <v>-731</v>
      </c>
      <c r="G201" s="14">
        <f t="shared" si="60"/>
        <v>-730</v>
      </c>
      <c r="H201" s="50"/>
    </row>
    <row r="202" spans="1:10">
      <c r="A202" s="3">
        <f t="shared" si="54"/>
        <v>-729</v>
      </c>
      <c r="B202" s="3">
        <f t="shared" si="55"/>
        <v>-728</v>
      </c>
      <c r="C202" s="3">
        <f t="shared" si="56"/>
        <v>-727</v>
      </c>
      <c r="D202" s="3">
        <f t="shared" si="57"/>
        <v>-726</v>
      </c>
      <c r="E202" s="3">
        <f t="shared" si="58"/>
        <v>-725</v>
      </c>
      <c r="F202" s="3">
        <f t="shared" si="59"/>
        <v>-724</v>
      </c>
      <c r="G202" s="14">
        <f t="shared" si="60"/>
        <v>-723</v>
      </c>
      <c r="H202" s="50"/>
    </row>
    <row r="203" spans="1:10">
      <c r="A203" s="3">
        <f t="shared" si="54"/>
        <v>-722</v>
      </c>
      <c r="B203" s="3">
        <f t="shared" si="55"/>
        <v>-721</v>
      </c>
      <c r="C203" s="3">
        <f t="shared" si="56"/>
        <v>-720</v>
      </c>
      <c r="D203" s="3">
        <f t="shared" si="57"/>
        <v>-719</v>
      </c>
      <c r="E203" s="3">
        <f t="shared" si="58"/>
        <v>-718</v>
      </c>
      <c r="F203" s="3">
        <f t="shared" si="59"/>
        <v>-717</v>
      </c>
      <c r="G203" s="14">
        <f t="shared" si="60"/>
        <v>-716</v>
      </c>
      <c r="H203" s="50"/>
    </row>
    <row r="204" spans="1:10">
      <c r="A204" s="3">
        <f t="shared" si="54"/>
        <v>-715</v>
      </c>
      <c r="B204" s="3">
        <f t="shared" si="55"/>
        <v>-714</v>
      </c>
      <c r="C204" s="3">
        <f t="shared" si="56"/>
        <v>-713</v>
      </c>
      <c r="D204" s="3">
        <f t="shared" si="57"/>
        <v>-712</v>
      </c>
      <c r="E204" s="3">
        <f t="shared" si="58"/>
        <v>-711</v>
      </c>
      <c r="F204" s="3">
        <f t="shared" si="59"/>
        <v>-710</v>
      </c>
      <c r="G204" s="14">
        <f t="shared" si="60"/>
        <v>-709</v>
      </c>
      <c r="H204" s="50"/>
    </row>
    <row r="205" spans="1:10">
      <c r="A205" s="3">
        <f t="shared" si="54"/>
        <v>-708</v>
      </c>
      <c r="B205" s="3">
        <f t="shared" si="55"/>
        <v>-707</v>
      </c>
      <c r="C205" s="3">
        <f t="shared" si="56"/>
        <v>-706</v>
      </c>
      <c r="D205" s="3">
        <f t="shared" si="57"/>
        <v>-705</v>
      </c>
      <c r="E205" s="3">
        <f t="shared" si="58"/>
        <v>-704</v>
      </c>
      <c r="F205" s="3">
        <f t="shared" si="59"/>
        <v>-703</v>
      </c>
      <c r="G205" s="14">
        <f t="shared" si="60"/>
        <v>-702</v>
      </c>
      <c r="H205" s="50"/>
    </row>
    <row r="206" spans="1:10" ht="15.6">
      <c r="A206" s="3">
        <f t="shared" si="54"/>
        <v>-701</v>
      </c>
      <c r="B206" s="3">
        <f t="shared" si="55"/>
        <v>-700</v>
      </c>
      <c r="C206" s="3">
        <f t="shared" si="56"/>
        <v>-699</v>
      </c>
      <c r="D206" s="3">
        <f t="shared" si="57"/>
        <v>-698</v>
      </c>
      <c r="E206" s="3">
        <f t="shared" si="58"/>
        <v>-697</v>
      </c>
      <c r="F206" s="3">
        <f t="shared" si="59"/>
        <v>-696</v>
      </c>
      <c r="G206" s="14">
        <f t="shared" si="60"/>
        <v>-695</v>
      </c>
      <c r="H206" s="50"/>
      <c r="J206" s="15"/>
    </row>
    <row r="207" spans="1:10">
      <c r="A207" s="3">
        <f t="shared" si="54"/>
        <v>-694</v>
      </c>
      <c r="B207" s="3">
        <f t="shared" si="55"/>
        <v>-693</v>
      </c>
      <c r="C207" s="3">
        <f t="shared" si="56"/>
        <v>-692</v>
      </c>
      <c r="D207" s="3">
        <f t="shared" si="57"/>
        <v>-691</v>
      </c>
      <c r="E207" s="3">
        <f t="shared" si="58"/>
        <v>-690</v>
      </c>
      <c r="F207" s="3">
        <f t="shared" si="59"/>
        <v>-689</v>
      </c>
      <c r="G207" s="14">
        <f t="shared" si="60"/>
        <v>-688</v>
      </c>
      <c r="H207" s="50">
        <f>SUM(H200+1)</f>
        <v>28</v>
      </c>
    </row>
    <row r="208" spans="1:10">
      <c r="A208" s="3">
        <f t="shared" si="54"/>
        <v>-687</v>
      </c>
      <c r="B208" s="3">
        <f t="shared" si="55"/>
        <v>-686</v>
      </c>
      <c r="C208" s="3">
        <f t="shared" si="56"/>
        <v>-685</v>
      </c>
      <c r="D208" s="3">
        <f t="shared" si="57"/>
        <v>-684</v>
      </c>
      <c r="E208" s="3">
        <f t="shared" si="58"/>
        <v>-683</v>
      </c>
      <c r="F208" s="3">
        <f t="shared" si="59"/>
        <v>-682</v>
      </c>
      <c r="G208" s="14">
        <f t="shared" si="60"/>
        <v>-681</v>
      </c>
      <c r="H208" s="50"/>
    </row>
    <row r="209" spans="1:10">
      <c r="A209" s="3">
        <f t="shared" si="54"/>
        <v>-680</v>
      </c>
      <c r="B209" s="3">
        <f t="shared" si="55"/>
        <v>-679</v>
      </c>
      <c r="C209" s="3">
        <f t="shared" si="56"/>
        <v>-678</v>
      </c>
      <c r="D209" s="3">
        <f t="shared" si="57"/>
        <v>-677</v>
      </c>
      <c r="E209" s="3">
        <f t="shared" si="58"/>
        <v>-676</v>
      </c>
      <c r="F209" s="3">
        <f t="shared" si="59"/>
        <v>-675</v>
      </c>
      <c r="G209" s="14">
        <f t="shared" si="60"/>
        <v>-674</v>
      </c>
      <c r="H209" s="50"/>
    </row>
    <row r="210" spans="1:10">
      <c r="A210" s="3">
        <f t="shared" si="54"/>
        <v>-673</v>
      </c>
      <c r="B210" s="3">
        <f t="shared" si="55"/>
        <v>-672</v>
      </c>
      <c r="C210" s="3">
        <f t="shared" si="56"/>
        <v>-671</v>
      </c>
      <c r="D210" s="3">
        <f t="shared" si="57"/>
        <v>-670</v>
      </c>
      <c r="E210" s="3">
        <f t="shared" si="58"/>
        <v>-669</v>
      </c>
      <c r="F210" s="3">
        <f t="shared" si="59"/>
        <v>-668</v>
      </c>
      <c r="G210" s="14">
        <f t="shared" si="60"/>
        <v>-667</v>
      </c>
      <c r="H210" s="50"/>
    </row>
    <row r="211" spans="1:10">
      <c r="A211" s="3">
        <f t="shared" si="54"/>
        <v>-666</v>
      </c>
      <c r="B211" s="3">
        <f t="shared" si="55"/>
        <v>-665</v>
      </c>
      <c r="C211" s="3">
        <f t="shared" si="56"/>
        <v>-664</v>
      </c>
      <c r="D211" s="3">
        <f t="shared" si="57"/>
        <v>-663</v>
      </c>
      <c r="E211" s="3">
        <f t="shared" si="58"/>
        <v>-662</v>
      </c>
      <c r="F211" s="3">
        <f t="shared" si="59"/>
        <v>-661</v>
      </c>
      <c r="G211" s="14">
        <f t="shared" si="60"/>
        <v>-660</v>
      </c>
      <c r="H211" s="50"/>
    </row>
    <row r="212" spans="1:10">
      <c r="A212" s="3">
        <f t="shared" si="54"/>
        <v>-659</v>
      </c>
      <c r="B212" s="3">
        <f t="shared" si="55"/>
        <v>-658</v>
      </c>
      <c r="C212" s="3">
        <f t="shared" si="56"/>
        <v>-657</v>
      </c>
      <c r="D212" s="3">
        <f t="shared" si="57"/>
        <v>-656</v>
      </c>
      <c r="E212" s="3">
        <f t="shared" si="58"/>
        <v>-655</v>
      </c>
      <c r="F212" s="3">
        <f t="shared" si="59"/>
        <v>-654</v>
      </c>
      <c r="G212" s="14">
        <f t="shared" si="60"/>
        <v>-653</v>
      </c>
      <c r="H212" s="50"/>
    </row>
    <row r="213" spans="1:10">
      <c r="A213" s="3">
        <f t="shared" si="54"/>
        <v>-652</v>
      </c>
      <c r="B213" s="3">
        <f t="shared" si="55"/>
        <v>-651</v>
      </c>
      <c r="C213" s="3">
        <f t="shared" si="56"/>
        <v>-650</v>
      </c>
      <c r="D213" s="3">
        <f t="shared" si="57"/>
        <v>-649</v>
      </c>
      <c r="E213" s="3">
        <f t="shared" si="58"/>
        <v>-648</v>
      </c>
      <c r="F213" s="3">
        <f t="shared" si="59"/>
        <v>-647</v>
      </c>
      <c r="G213" s="14">
        <f t="shared" si="60"/>
        <v>-646</v>
      </c>
      <c r="H213" s="50"/>
    </row>
    <row r="214" spans="1:10">
      <c r="A214" s="3">
        <f t="shared" si="54"/>
        <v>-645</v>
      </c>
      <c r="B214" s="3">
        <f t="shared" si="55"/>
        <v>-644</v>
      </c>
      <c r="C214" s="3">
        <f t="shared" si="56"/>
        <v>-643</v>
      </c>
      <c r="D214" s="3">
        <f t="shared" si="57"/>
        <v>-642</v>
      </c>
      <c r="E214" s="3">
        <f t="shared" si="58"/>
        <v>-641</v>
      </c>
      <c r="F214" s="3">
        <f t="shared" si="59"/>
        <v>-640</v>
      </c>
      <c r="G214" s="14">
        <f t="shared" si="60"/>
        <v>-639</v>
      </c>
      <c r="H214" s="50">
        <f>SUM(H207+1)</f>
        <v>29</v>
      </c>
    </row>
    <row r="215" spans="1:10">
      <c r="A215" s="3">
        <f t="shared" si="54"/>
        <v>-638</v>
      </c>
      <c r="B215" s="3">
        <f t="shared" si="55"/>
        <v>-637</v>
      </c>
      <c r="C215" s="3">
        <f t="shared" si="56"/>
        <v>-636</v>
      </c>
      <c r="D215" s="3">
        <f t="shared" si="57"/>
        <v>-635</v>
      </c>
      <c r="E215" s="3">
        <f t="shared" si="58"/>
        <v>-634</v>
      </c>
      <c r="F215" s="3">
        <f t="shared" si="59"/>
        <v>-633</v>
      </c>
      <c r="G215" s="14">
        <f t="shared" si="60"/>
        <v>-632</v>
      </c>
      <c r="H215" s="50"/>
    </row>
    <row r="216" spans="1:10">
      <c r="A216" s="3">
        <f t="shared" si="54"/>
        <v>-631</v>
      </c>
      <c r="B216" s="3">
        <f t="shared" si="55"/>
        <v>-630</v>
      </c>
      <c r="C216" s="3">
        <f t="shared" si="56"/>
        <v>-629</v>
      </c>
      <c r="D216" s="3">
        <f t="shared" si="57"/>
        <v>-628</v>
      </c>
      <c r="E216" s="3">
        <f t="shared" si="58"/>
        <v>-627</v>
      </c>
      <c r="F216" s="3">
        <f t="shared" si="59"/>
        <v>-626</v>
      </c>
      <c r="G216" s="14">
        <f t="shared" si="60"/>
        <v>-625</v>
      </c>
      <c r="H216" s="50"/>
    </row>
    <row r="217" spans="1:10">
      <c r="A217" s="3">
        <f t="shared" si="54"/>
        <v>-624</v>
      </c>
      <c r="B217" s="38">
        <f t="shared" si="55"/>
        <v>-623</v>
      </c>
      <c r="C217" s="38">
        <f t="shared" si="56"/>
        <v>-622</v>
      </c>
      <c r="D217" s="3">
        <f t="shared" si="57"/>
        <v>-621</v>
      </c>
      <c r="E217" s="3">
        <f t="shared" si="58"/>
        <v>-620</v>
      </c>
      <c r="F217" s="3">
        <f t="shared" si="59"/>
        <v>-619</v>
      </c>
      <c r="G217" s="14">
        <f t="shared" si="60"/>
        <v>-618</v>
      </c>
      <c r="H217" s="50"/>
      <c r="I217" s="49">
        <v>16</v>
      </c>
      <c r="J217" s="17" t="s">
        <v>18</v>
      </c>
    </row>
    <row r="218" spans="1:10">
      <c r="A218" s="3">
        <f t="shared" si="54"/>
        <v>-617</v>
      </c>
      <c r="B218" s="3">
        <f t="shared" si="55"/>
        <v>-616</v>
      </c>
      <c r="C218" s="3">
        <f t="shared" si="56"/>
        <v>-615</v>
      </c>
      <c r="D218" s="3">
        <f t="shared" si="57"/>
        <v>-614</v>
      </c>
      <c r="E218" s="3">
        <f t="shared" si="58"/>
        <v>-613</v>
      </c>
      <c r="F218" s="3">
        <f t="shared" si="59"/>
        <v>-612</v>
      </c>
      <c r="G218" s="14">
        <f t="shared" si="60"/>
        <v>-611</v>
      </c>
      <c r="H218" s="50"/>
      <c r="I218" s="49"/>
    </row>
    <row r="219" spans="1:10">
      <c r="A219" s="3">
        <f t="shared" si="54"/>
        <v>-610</v>
      </c>
      <c r="B219" s="3">
        <f t="shared" si="55"/>
        <v>-609</v>
      </c>
      <c r="C219" s="3">
        <f t="shared" si="56"/>
        <v>-608</v>
      </c>
      <c r="D219" s="3">
        <f t="shared" si="57"/>
        <v>-607</v>
      </c>
      <c r="E219" s="3">
        <f t="shared" si="58"/>
        <v>-606</v>
      </c>
      <c r="F219" s="3">
        <f t="shared" si="59"/>
        <v>-605</v>
      </c>
      <c r="G219" s="14">
        <f t="shared" si="60"/>
        <v>-604</v>
      </c>
      <c r="H219" s="50"/>
      <c r="I219" s="49"/>
    </row>
    <row r="220" spans="1:10">
      <c r="A220" s="3">
        <f t="shared" si="54"/>
        <v>-603</v>
      </c>
      <c r="B220" s="3">
        <f t="shared" si="55"/>
        <v>-602</v>
      </c>
      <c r="C220" s="3">
        <f t="shared" si="56"/>
        <v>-601</v>
      </c>
      <c r="D220" s="3">
        <f t="shared" si="57"/>
        <v>-600</v>
      </c>
      <c r="E220" s="3">
        <f t="shared" si="58"/>
        <v>-599</v>
      </c>
      <c r="F220" s="3">
        <f t="shared" si="59"/>
        <v>-598</v>
      </c>
      <c r="G220" s="24">
        <f t="shared" si="60"/>
        <v>-597</v>
      </c>
      <c r="H220" s="50"/>
      <c r="I220" s="49"/>
      <c r="J220" s="13" t="s">
        <v>2</v>
      </c>
    </row>
    <row r="221" spans="1:10">
      <c r="A221" s="3">
        <f t="shared" ref="A221:A284" si="61">SUM(G220+1)</f>
        <v>-596</v>
      </c>
      <c r="B221" s="3">
        <f t="shared" ref="B221:B284" si="62">SUM(A221+1)</f>
        <v>-595</v>
      </c>
      <c r="C221" s="3">
        <f t="shared" ref="C221:C284" si="63">SUM(B221+1)</f>
        <v>-594</v>
      </c>
      <c r="D221" s="3">
        <f t="shared" ref="D221:D284" si="64">SUM(C221+1)</f>
        <v>-593</v>
      </c>
      <c r="E221" s="3">
        <f t="shared" ref="E221:E284" si="65">SUM(D221+1)</f>
        <v>-592</v>
      </c>
      <c r="F221" s="3">
        <f t="shared" ref="F221:F284" si="66">SUM(E221+1)</f>
        <v>-591</v>
      </c>
      <c r="G221" s="14">
        <f t="shared" ref="G221:G284" si="67">SUM(F221+1)</f>
        <v>-590</v>
      </c>
      <c r="H221" s="50">
        <f>SUM(H214+1)</f>
        <v>30</v>
      </c>
      <c r="I221" s="49"/>
    </row>
    <row r="222" spans="1:10">
      <c r="A222" s="3">
        <f t="shared" si="61"/>
        <v>-589</v>
      </c>
      <c r="B222" s="3">
        <f t="shared" si="62"/>
        <v>-588</v>
      </c>
      <c r="C222" s="3">
        <f t="shared" si="63"/>
        <v>-587</v>
      </c>
      <c r="D222" s="3">
        <f t="shared" si="64"/>
        <v>-586</v>
      </c>
      <c r="E222" s="3">
        <f t="shared" si="65"/>
        <v>-585</v>
      </c>
      <c r="F222" s="3">
        <f t="shared" si="66"/>
        <v>-584</v>
      </c>
      <c r="G222" s="14">
        <f t="shared" si="67"/>
        <v>-583</v>
      </c>
      <c r="H222" s="50"/>
      <c r="I222" s="49"/>
    </row>
    <row r="223" spans="1:10">
      <c r="A223" s="3">
        <f t="shared" si="61"/>
        <v>-582</v>
      </c>
      <c r="B223" s="3">
        <f t="shared" si="62"/>
        <v>-581</v>
      </c>
      <c r="C223" s="3">
        <f t="shared" si="63"/>
        <v>-580</v>
      </c>
      <c r="D223" s="3">
        <f t="shared" si="64"/>
        <v>-579</v>
      </c>
      <c r="E223" s="3">
        <f t="shared" si="65"/>
        <v>-578</v>
      </c>
      <c r="F223" s="3">
        <f t="shared" si="66"/>
        <v>-577</v>
      </c>
      <c r="G223" s="14">
        <f t="shared" si="67"/>
        <v>-576</v>
      </c>
      <c r="H223" s="50"/>
      <c r="I223" s="49"/>
    </row>
    <row r="224" spans="1:10">
      <c r="A224" s="3">
        <f t="shared" si="61"/>
        <v>-575</v>
      </c>
      <c r="B224" s="38">
        <f t="shared" si="62"/>
        <v>-574</v>
      </c>
      <c r="C224" s="38">
        <f t="shared" si="63"/>
        <v>-573</v>
      </c>
      <c r="D224" s="3">
        <f t="shared" si="64"/>
        <v>-572</v>
      </c>
      <c r="E224" s="3">
        <f t="shared" si="65"/>
        <v>-571</v>
      </c>
      <c r="F224" s="3">
        <f t="shared" si="66"/>
        <v>-570</v>
      </c>
      <c r="G224" s="14">
        <f t="shared" si="67"/>
        <v>-569</v>
      </c>
      <c r="H224" s="50"/>
      <c r="I224" s="49">
        <f>SUM(I217+1)</f>
        <v>17</v>
      </c>
      <c r="J224" s="13" t="s">
        <v>3</v>
      </c>
    </row>
    <row r="225" spans="1:18">
      <c r="A225" s="3">
        <f t="shared" si="61"/>
        <v>-568</v>
      </c>
      <c r="B225" s="3">
        <f t="shared" si="62"/>
        <v>-567</v>
      </c>
      <c r="C225" s="3">
        <f t="shared" si="63"/>
        <v>-566</v>
      </c>
      <c r="D225" s="3">
        <f t="shared" si="64"/>
        <v>-565</v>
      </c>
      <c r="E225" s="3">
        <f t="shared" si="65"/>
        <v>-564</v>
      </c>
      <c r="F225" s="3">
        <f t="shared" si="66"/>
        <v>-563</v>
      </c>
      <c r="G225" s="14">
        <f t="shared" si="67"/>
        <v>-562</v>
      </c>
      <c r="H225" s="50"/>
      <c r="I225" s="49"/>
      <c r="J225" s="13" t="s">
        <v>4</v>
      </c>
    </row>
    <row r="226" spans="1:18">
      <c r="A226" s="3">
        <f t="shared" si="61"/>
        <v>-561</v>
      </c>
      <c r="B226" s="3">
        <f t="shared" si="62"/>
        <v>-560</v>
      </c>
      <c r="C226" s="3">
        <f t="shared" si="63"/>
        <v>-559</v>
      </c>
      <c r="D226" s="3">
        <f t="shared" si="64"/>
        <v>-558</v>
      </c>
      <c r="E226" s="3">
        <f t="shared" si="65"/>
        <v>-557</v>
      </c>
      <c r="F226" s="3">
        <f t="shared" si="66"/>
        <v>-556</v>
      </c>
      <c r="G226" s="14">
        <f t="shared" si="67"/>
        <v>-555</v>
      </c>
      <c r="H226" s="50"/>
      <c r="I226" s="49"/>
    </row>
    <row r="227" spans="1:18">
      <c r="A227" s="3">
        <f t="shared" si="61"/>
        <v>-554</v>
      </c>
      <c r="B227" s="3">
        <f t="shared" si="62"/>
        <v>-553</v>
      </c>
      <c r="C227" s="3">
        <f t="shared" si="63"/>
        <v>-552</v>
      </c>
      <c r="D227" s="3">
        <f t="shared" si="64"/>
        <v>-551</v>
      </c>
      <c r="E227" s="3">
        <f t="shared" si="65"/>
        <v>-550</v>
      </c>
      <c r="F227" s="3">
        <f t="shared" si="66"/>
        <v>-549</v>
      </c>
      <c r="G227" s="14">
        <f t="shared" si="67"/>
        <v>-548</v>
      </c>
      <c r="H227" s="50"/>
      <c r="I227" s="49"/>
    </row>
    <row r="228" spans="1:18">
      <c r="A228" s="3">
        <f t="shared" si="61"/>
        <v>-547</v>
      </c>
      <c r="B228" s="3">
        <f t="shared" si="62"/>
        <v>-546</v>
      </c>
      <c r="C228" s="3">
        <f t="shared" si="63"/>
        <v>-545</v>
      </c>
      <c r="D228" s="3">
        <f t="shared" si="64"/>
        <v>-544</v>
      </c>
      <c r="E228" s="3">
        <f t="shared" si="65"/>
        <v>-543</v>
      </c>
      <c r="F228" s="3">
        <f t="shared" si="66"/>
        <v>-542</v>
      </c>
      <c r="G228" s="14">
        <f t="shared" si="67"/>
        <v>-541</v>
      </c>
      <c r="H228" s="50">
        <f>SUM(H221+1)</f>
        <v>31</v>
      </c>
      <c r="I228" s="49"/>
    </row>
    <row r="229" spans="1:18">
      <c r="A229" s="3">
        <f t="shared" si="61"/>
        <v>-540</v>
      </c>
      <c r="B229" s="16">
        <f t="shared" si="62"/>
        <v>-539</v>
      </c>
      <c r="C229" s="3">
        <f t="shared" si="63"/>
        <v>-538</v>
      </c>
      <c r="D229" s="16">
        <f t="shared" si="64"/>
        <v>-537</v>
      </c>
      <c r="E229" s="3">
        <f t="shared" si="65"/>
        <v>-536</v>
      </c>
      <c r="F229" s="3">
        <f t="shared" si="66"/>
        <v>-535</v>
      </c>
      <c r="G229" s="14">
        <f t="shared" si="67"/>
        <v>-534</v>
      </c>
      <c r="H229" s="50"/>
      <c r="I229" s="49"/>
      <c r="J229" s="13" t="s">
        <v>5</v>
      </c>
      <c r="M229" s="13" t="s">
        <v>6</v>
      </c>
      <c r="O229" s="13" t="s">
        <v>8</v>
      </c>
      <c r="R229" s="13" t="s">
        <v>7</v>
      </c>
    </row>
    <row r="230" spans="1:18">
      <c r="A230" s="3">
        <f t="shared" si="61"/>
        <v>-533</v>
      </c>
      <c r="B230" s="3">
        <f t="shared" si="62"/>
        <v>-532</v>
      </c>
      <c r="C230" s="3">
        <f t="shared" si="63"/>
        <v>-531</v>
      </c>
      <c r="D230" s="3">
        <f t="shared" si="64"/>
        <v>-530</v>
      </c>
      <c r="E230" s="3">
        <f t="shared" si="65"/>
        <v>-529</v>
      </c>
      <c r="F230" s="3">
        <f t="shared" si="66"/>
        <v>-528</v>
      </c>
      <c r="G230" s="14">
        <f t="shared" si="67"/>
        <v>-527</v>
      </c>
      <c r="H230" s="50"/>
      <c r="I230" s="49"/>
    </row>
    <row r="231" spans="1:18">
      <c r="A231" s="3">
        <f t="shared" si="61"/>
        <v>-526</v>
      </c>
      <c r="B231" s="3">
        <f t="shared" si="62"/>
        <v>-525</v>
      </c>
      <c r="C231" s="3">
        <f t="shared" si="63"/>
        <v>-524</v>
      </c>
      <c r="D231" s="3">
        <f t="shared" si="64"/>
        <v>-523</v>
      </c>
      <c r="E231" s="3">
        <f t="shared" si="65"/>
        <v>-522</v>
      </c>
      <c r="F231" s="3">
        <f t="shared" si="66"/>
        <v>-521</v>
      </c>
      <c r="G231" s="24">
        <f t="shared" si="67"/>
        <v>-520</v>
      </c>
      <c r="H231" s="50"/>
      <c r="I231" s="49">
        <f>SUM(I224+1)</f>
        <v>18</v>
      </c>
      <c r="J231" s="13" t="s">
        <v>9</v>
      </c>
    </row>
    <row r="232" spans="1:18">
      <c r="A232" s="3">
        <f t="shared" si="61"/>
        <v>-519</v>
      </c>
      <c r="B232" s="3">
        <f t="shared" si="62"/>
        <v>-518</v>
      </c>
      <c r="C232" s="3">
        <f t="shared" si="63"/>
        <v>-517</v>
      </c>
      <c r="D232" s="3">
        <f t="shared" si="64"/>
        <v>-516</v>
      </c>
      <c r="E232" s="27">
        <f t="shared" si="65"/>
        <v>-515</v>
      </c>
      <c r="F232" s="3">
        <f t="shared" si="66"/>
        <v>-514</v>
      </c>
      <c r="G232" s="14">
        <f t="shared" si="67"/>
        <v>-513</v>
      </c>
      <c r="H232" s="50"/>
      <c r="I232" s="49"/>
      <c r="J232" s="13" t="s">
        <v>10</v>
      </c>
    </row>
    <row r="233" spans="1:18">
      <c r="A233" s="3">
        <f t="shared" si="61"/>
        <v>-512</v>
      </c>
      <c r="B233" s="3">
        <f t="shared" si="62"/>
        <v>-511</v>
      </c>
      <c r="C233" s="3">
        <f t="shared" si="63"/>
        <v>-510</v>
      </c>
      <c r="D233" s="3">
        <f t="shared" si="64"/>
        <v>-509</v>
      </c>
      <c r="E233" s="3">
        <f t="shared" si="65"/>
        <v>-508</v>
      </c>
      <c r="F233" s="3">
        <f t="shared" si="66"/>
        <v>-507</v>
      </c>
      <c r="G233" s="14">
        <f t="shared" si="67"/>
        <v>-506</v>
      </c>
      <c r="H233" s="50"/>
      <c r="I233" s="49"/>
    </row>
    <row r="234" spans="1:18">
      <c r="A234" s="3">
        <f t="shared" si="61"/>
        <v>-505</v>
      </c>
      <c r="B234" s="3">
        <f t="shared" si="62"/>
        <v>-504</v>
      </c>
      <c r="C234" s="3">
        <f t="shared" si="63"/>
        <v>-503</v>
      </c>
      <c r="D234" s="3">
        <f t="shared" si="64"/>
        <v>-502</v>
      </c>
      <c r="E234" s="3">
        <f t="shared" si="65"/>
        <v>-501</v>
      </c>
      <c r="F234" s="3">
        <f t="shared" si="66"/>
        <v>-500</v>
      </c>
      <c r="G234" s="14">
        <f t="shared" si="67"/>
        <v>-499</v>
      </c>
      <c r="H234" s="50"/>
      <c r="I234" s="49"/>
    </row>
    <row r="235" spans="1:18">
      <c r="A235" s="3">
        <f t="shared" si="61"/>
        <v>-498</v>
      </c>
      <c r="B235" s="3">
        <f t="shared" si="62"/>
        <v>-497</v>
      </c>
      <c r="C235" s="3">
        <f t="shared" si="63"/>
        <v>-496</v>
      </c>
      <c r="D235" s="3">
        <f t="shared" si="64"/>
        <v>-495</v>
      </c>
      <c r="E235" s="3">
        <f t="shared" si="65"/>
        <v>-494</v>
      </c>
      <c r="F235" s="3">
        <f t="shared" si="66"/>
        <v>-493</v>
      </c>
      <c r="G235" s="14">
        <f t="shared" si="67"/>
        <v>-492</v>
      </c>
      <c r="H235" s="50">
        <f>SUM(H228+1)</f>
        <v>32</v>
      </c>
      <c r="I235" s="49"/>
    </row>
    <row r="236" spans="1:18">
      <c r="A236" s="3">
        <f t="shared" si="61"/>
        <v>-491</v>
      </c>
      <c r="B236" s="3">
        <f t="shared" si="62"/>
        <v>-490</v>
      </c>
      <c r="C236" s="3">
        <f t="shared" si="63"/>
        <v>-489</v>
      </c>
      <c r="D236" s="3">
        <f t="shared" si="64"/>
        <v>-488</v>
      </c>
      <c r="E236" s="3">
        <f t="shared" si="65"/>
        <v>-487</v>
      </c>
      <c r="F236" s="3">
        <f t="shared" si="66"/>
        <v>-486</v>
      </c>
      <c r="G236" s="14">
        <f t="shared" si="67"/>
        <v>-485</v>
      </c>
      <c r="H236" s="50"/>
      <c r="I236" s="49"/>
    </row>
    <row r="237" spans="1:18">
      <c r="A237" s="3">
        <f t="shared" si="61"/>
        <v>-484</v>
      </c>
      <c r="B237" s="3">
        <f t="shared" si="62"/>
        <v>-483</v>
      </c>
      <c r="C237" s="3">
        <f t="shared" si="63"/>
        <v>-482</v>
      </c>
      <c r="D237" s="3">
        <f t="shared" si="64"/>
        <v>-481</v>
      </c>
      <c r="E237" s="3">
        <f t="shared" si="65"/>
        <v>-480</v>
      </c>
      <c r="F237" s="3">
        <f t="shared" si="66"/>
        <v>-479</v>
      </c>
      <c r="G237" s="24">
        <f t="shared" si="67"/>
        <v>-478</v>
      </c>
      <c r="H237" s="50"/>
      <c r="I237" s="49"/>
      <c r="J237" s="13" t="s">
        <v>11</v>
      </c>
    </row>
    <row r="238" spans="1:18">
      <c r="A238" s="3">
        <f t="shared" si="61"/>
        <v>-477</v>
      </c>
      <c r="B238" s="3">
        <f t="shared" si="62"/>
        <v>-476</v>
      </c>
      <c r="C238" s="3">
        <f t="shared" si="63"/>
        <v>-475</v>
      </c>
      <c r="D238" s="16">
        <f t="shared" si="64"/>
        <v>-474</v>
      </c>
      <c r="E238" s="16">
        <f t="shared" si="65"/>
        <v>-473</v>
      </c>
      <c r="F238" s="16">
        <f t="shared" si="66"/>
        <v>-472</v>
      </c>
      <c r="G238" s="14">
        <f t="shared" si="67"/>
        <v>-471</v>
      </c>
      <c r="H238" s="50"/>
      <c r="I238" s="49">
        <f>SUM(I231+1)</f>
        <v>19</v>
      </c>
      <c r="J238" s="13" t="s">
        <v>12</v>
      </c>
      <c r="Q238" s="13" t="s">
        <v>13</v>
      </c>
    </row>
    <row r="239" spans="1:18">
      <c r="A239" s="3">
        <f t="shared" si="61"/>
        <v>-470</v>
      </c>
      <c r="B239" s="3">
        <f t="shared" si="62"/>
        <v>-469</v>
      </c>
      <c r="C239" s="3">
        <f t="shared" si="63"/>
        <v>-468</v>
      </c>
      <c r="D239" s="3">
        <f t="shared" si="64"/>
        <v>-467</v>
      </c>
      <c r="E239" s="3">
        <f t="shared" si="65"/>
        <v>-466</v>
      </c>
      <c r="F239" s="3">
        <f t="shared" si="66"/>
        <v>-465</v>
      </c>
      <c r="G239" s="14">
        <f t="shared" si="67"/>
        <v>-464</v>
      </c>
      <c r="H239" s="50"/>
      <c r="I239" s="49"/>
    </row>
    <row r="240" spans="1:18">
      <c r="A240" s="3">
        <f t="shared" si="61"/>
        <v>-463</v>
      </c>
      <c r="B240" s="3">
        <f t="shared" si="62"/>
        <v>-462</v>
      </c>
      <c r="C240" s="3">
        <f t="shared" si="63"/>
        <v>-461</v>
      </c>
      <c r="D240" s="3">
        <f t="shared" si="64"/>
        <v>-460</v>
      </c>
      <c r="E240" s="3">
        <f t="shared" si="65"/>
        <v>-459</v>
      </c>
      <c r="F240" s="3">
        <f t="shared" si="66"/>
        <v>-458</v>
      </c>
      <c r="G240" s="24">
        <f t="shared" si="67"/>
        <v>-457</v>
      </c>
      <c r="H240" s="50"/>
      <c r="I240" s="49"/>
      <c r="J240" s="13" t="s">
        <v>14</v>
      </c>
      <c r="N240" s="13" t="s">
        <v>15</v>
      </c>
    </row>
    <row r="241" spans="1:10">
      <c r="A241" s="3">
        <f t="shared" si="61"/>
        <v>-456</v>
      </c>
      <c r="B241" s="3">
        <f t="shared" si="62"/>
        <v>-455</v>
      </c>
      <c r="C241" s="3">
        <f t="shared" si="63"/>
        <v>-454</v>
      </c>
      <c r="D241" s="3">
        <f t="shared" si="64"/>
        <v>-453</v>
      </c>
      <c r="E241" s="3">
        <f t="shared" si="65"/>
        <v>-452</v>
      </c>
      <c r="F241" s="3">
        <f t="shared" si="66"/>
        <v>-451</v>
      </c>
      <c r="G241" s="14">
        <f t="shared" si="67"/>
        <v>-450</v>
      </c>
      <c r="H241" s="50"/>
      <c r="I241" s="49"/>
    </row>
    <row r="242" spans="1:10">
      <c r="A242" s="3">
        <f t="shared" si="61"/>
        <v>-449</v>
      </c>
      <c r="B242" s="3">
        <f t="shared" si="62"/>
        <v>-448</v>
      </c>
      <c r="C242" s="3">
        <f t="shared" si="63"/>
        <v>-447</v>
      </c>
      <c r="D242" s="3">
        <f t="shared" si="64"/>
        <v>-446</v>
      </c>
      <c r="E242" s="3">
        <f t="shared" si="65"/>
        <v>-445</v>
      </c>
      <c r="F242" s="27">
        <f t="shared" si="66"/>
        <v>-444</v>
      </c>
      <c r="G242" s="14">
        <f t="shared" si="67"/>
        <v>-443</v>
      </c>
      <c r="H242" s="50">
        <f>SUM(H235+1)</f>
        <v>33</v>
      </c>
      <c r="I242" s="49"/>
      <c r="J242" s="39" t="s">
        <v>16</v>
      </c>
    </row>
    <row r="243" spans="1:10">
      <c r="A243" s="3">
        <f t="shared" si="61"/>
        <v>-442</v>
      </c>
      <c r="B243" s="3">
        <f t="shared" si="62"/>
        <v>-441</v>
      </c>
      <c r="C243" s="3">
        <f t="shared" si="63"/>
        <v>-440</v>
      </c>
      <c r="D243" s="3">
        <f t="shared" si="64"/>
        <v>-439</v>
      </c>
      <c r="E243" s="3">
        <f t="shared" si="65"/>
        <v>-438</v>
      </c>
      <c r="F243" s="3">
        <f t="shared" si="66"/>
        <v>-437</v>
      </c>
      <c r="G243" s="14">
        <f t="shared" si="67"/>
        <v>-436</v>
      </c>
      <c r="H243" s="50"/>
      <c r="I243" s="49"/>
    </row>
    <row r="244" spans="1:10">
      <c r="A244" s="1">
        <f t="shared" si="61"/>
        <v>-435</v>
      </c>
      <c r="B244" s="3">
        <f t="shared" si="62"/>
        <v>-434</v>
      </c>
      <c r="C244" s="3">
        <f t="shared" si="63"/>
        <v>-433</v>
      </c>
      <c r="D244" s="27">
        <f t="shared" si="64"/>
        <v>-432</v>
      </c>
      <c r="E244" s="3">
        <f t="shared" si="65"/>
        <v>-431</v>
      </c>
      <c r="F244" s="3">
        <f t="shared" si="66"/>
        <v>-430</v>
      </c>
      <c r="G244" s="14">
        <f t="shared" si="67"/>
        <v>-429</v>
      </c>
      <c r="H244" s="50"/>
      <c r="I244" s="49"/>
      <c r="J244" s="13" t="s">
        <v>17</v>
      </c>
    </row>
    <row r="245" spans="1:10">
      <c r="A245" s="3">
        <f t="shared" si="61"/>
        <v>-428</v>
      </c>
      <c r="B245" s="3">
        <f t="shared" si="62"/>
        <v>-427</v>
      </c>
      <c r="C245" s="3">
        <f t="shared" si="63"/>
        <v>-426</v>
      </c>
      <c r="D245" s="3">
        <f t="shared" si="64"/>
        <v>-425</v>
      </c>
      <c r="E245" s="3">
        <f t="shared" si="65"/>
        <v>-424</v>
      </c>
      <c r="F245" s="3">
        <f t="shared" si="66"/>
        <v>-423</v>
      </c>
      <c r="G245" s="14">
        <f t="shared" si="67"/>
        <v>-422</v>
      </c>
      <c r="H245" s="50"/>
      <c r="I245" s="49">
        <f>SUM(I238+1)</f>
        <v>20</v>
      </c>
    </row>
    <row r="246" spans="1:10">
      <c r="A246" s="3">
        <f t="shared" si="61"/>
        <v>-421</v>
      </c>
      <c r="B246" s="3">
        <f t="shared" si="62"/>
        <v>-420</v>
      </c>
      <c r="C246" s="3">
        <f t="shared" si="63"/>
        <v>-419</v>
      </c>
      <c r="D246" s="3">
        <f t="shared" si="64"/>
        <v>-418</v>
      </c>
      <c r="E246" s="3">
        <f t="shared" si="65"/>
        <v>-417</v>
      </c>
      <c r="F246" s="3">
        <f t="shared" si="66"/>
        <v>-416</v>
      </c>
      <c r="G246" s="14">
        <f t="shared" si="67"/>
        <v>-415</v>
      </c>
      <c r="H246" s="50"/>
      <c r="I246" s="49"/>
    </row>
    <row r="247" spans="1:10">
      <c r="A247" s="3">
        <f t="shared" si="61"/>
        <v>-414</v>
      </c>
      <c r="B247" s="3">
        <f t="shared" si="62"/>
        <v>-413</v>
      </c>
      <c r="C247" s="3">
        <f t="shared" si="63"/>
        <v>-412</v>
      </c>
      <c r="D247" s="3">
        <f t="shared" si="64"/>
        <v>-411</v>
      </c>
      <c r="E247" s="3">
        <f t="shared" si="65"/>
        <v>-410</v>
      </c>
      <c r="F247" s="3">
        <f t="shared" si="66"/>
        <v>-409</v>
      </c>
      <c r="G247" s="14">
        <f t="shared" si="67"/>
        <v>-408</v>
      </c>
      <c r="H247" s="50"/>
      <c r="I247" s="49"/>
    </row>
    <row r="248" spans="1:10">
      <c r="A248" s="3">
        <f t="shared" si="61"/>
        <v>-407</v>
      </c>
      <c r="B248" s="3">
        <f t="shared" si="62"/>
        <v>-406</v>
      </c>
      <c r="C248" s="3">
        <f t="shared" si="63"/>
        <v>-405</v>
      </c>
      <c r="D248" s="3">
        <f t="shared" si="64"/>
        <v>-404</v>
      </c>
      <c r="E248" s="3">
        <f t="shared" si="65"/>
        <v>-403</v>
      </c>
      <c r="F248" s="3">
        <f t="shared" si="66"/>
        <v>-402</v>
      </c>
      <c r="G248" s="14">
        <f t="shared" si="67"/>
        <v>-401</v>
      </c>
      <c r="H248" s="50"/>
      <c r="I248" s="49"/>
    </row>
    <row r="249" spans="1:10">
      <c r="A249" s="3">
        <f t="shared" si="61"/>
        <v>-400</v>
      </c>
      <c r="B249" s="3">
        <f t="shared" si="62"/>
        <v>-399</v>
      </c>
      <c r="C249" s="3">
        <f t="shared" si="63"/>
        <v>-398</v>
      </c>
      <c r="D249" s="3">
        <f t="shared" si="64"/>
        <v>-397</v>
      </c>
      <c r="E249" s="3">
        <f t="shared" si="65"/>
        <v>-396</v>
      </c>
      <c r="F249" s="3">
        <f t="shared" si="66"/>
        <v>-395</v>
      </c>
      <c r="G249" s="14">
        <f t="shared" si="67"/>
        <v>-394</v>
      </c>
      <c r="H249" s="50">
        <f>SUM(H242+1)</f>
        <v>34</v>
      </c>
      <c r="I249" s="49"/>
    </row>
    <row r="250" spans="1:10">
      <c r="A250" s="3">
        <f t="shared" si="61"/>
        <v>-393</v>
      </c>
      <c r="B250" s="3">
        <f t="shared" si="62"/>
        <v>-392</v>
      </c>
      <c r="C250" s="3">
        <f t="shared" si="63"/>
        <v>-391</v>
      </c>
      <c r="D250" s="3">
        <f t="shared" si="64"/>
        <v>-390</v>
      </c>
      <c r="E250" s="3">
        <f t="shared" si="65"/>
        <v>-389</v>
      </c>
      <c r="F250" s="3">
        <f t="shared" si="66"/>
        <v>-388</v>
      </c>
      <c r="G250" s="14">
        <f t="shared" si="67"/>
        <v>-387</v>
      </c>
      <c r="H250" s="50"/>
      <c r="I250" s="49"/>
    </row>
    <row r="251" spans="1:10">
      <c r="A251" s="3">
        <f t="shared" si="61"/>
        <v>-386</v>
      </c>
      <c r="B251" s="3">
        <f t="shared" si="62"/>
        <v>-385</v>
      </c>
      <c r="C251" s="3">
        <f t="shared" si="63"/>
        <v>-384</v>
      </c>
      <c r="D251" s="3">
        <f t="shared" si="64"/>
        <v>-383</v>
      </c>
      <c r="E251" s="3">
        <f t="shared" si="65"/>
        <v>-382</v>
      </c>
      <c r="F251" s="3">
        <f t="shared" si="66"/>
        <v>-381</v>
      </c>
      <c r="G251" s="14">
        <f t="shared" si="67"/>
        <v>-380</v>
      </c>
      <c r="H251" s="50"/>
      <c r="I251" s="49"/>
    </row>
    <row r="252" spans="1:10">
      <c r="A252" s="3">
        <f t="shared" si="61"/>
        <v>-379</v>
      </c>
      <c r="B252" s="3">
        <f t="shared" si="62"/>
        <v>-378</v>
      </c>
      <c r="C252" s="3">
        <f t="shared" si="63"/>
        <v>-377</v>
      </c>
      <c r="D252" s="3">
        <f t="shared" si="64"/>
        <v>-376</v>
      </c>
      <c r="E252" s="3">
        <f t="shared" si="65"/>
        <v>-375</v>
      </c>
      <c r="F252" s="3">
        <f t="shared" si="66"/>
        <v>-374</v>
      </c>
      <c r="G252" s="14">
        <f t="shared" si="67"/>
        <v>-373</v>
      </c>
      <c r="H252" s="50"/>
      <c r="I252" s="49">
        <f>SUM(I245+1)</f>
        <v>21</v>
      </c>
    </row>
    <row r="253" spans="1:10">
      <c r="A253" s="3">
        <f t="shared" si="61"/>
        <v>-372</v>
      </c>
      <c r="B253" s="3">
        <f t="shared" si="62"/>
        <v>-371</v>
      </c>
      <c r="C253" s="3">
        <f t="shared" si="63"/>
        <v>-370</v>
      </c>
      <c r="D253" s="3">
        <f t="shared" si="64"/>
        <v>-369</v>
      </c>
      <c r="E253" s="3">
        <f t="shared" si="65"/>
        <v>-368</v>
      </c>
      <c r="F253" s="3">
        <f t="shared" si="66"/>
        <v>-367</v>
      </c>
      <c r="G253" s="14">
        <f t="shared" si="67"/>
        <v>-366</v>
      </c>
      <c r="H253" s="50"/>
      <c r="I253" s="49"/>
    </row>
    <row r="254" spans="1:10">
      <c r="A254" s="3">
        <f t="shared" si="61"/>
        <v>-365</v>
      </c>
      <c r="B254" s="3">
        <f t="shared" si="62"/>
        <v>-364</v>
      </c>
      <c r="C254" s="3">
        <f t="shared" si="63"/>
        <v>-363</v>
      </c>
      <c r="D254" s="3">
        <f t="shared" si="64"/>
        <v>-362</v>
      </c>
      <c r="E254" s="3">
        <f t="shared" si="65"/>
        <v>-361</v>
      </c>
      <c r="F254" s="3">
        <f t="shared" si="66"/>
        <v>-360</v>
      </c>
      <c r="G254" s="14">
        <f t="shared" si="67"/>
        <v>-359</v>
      </c>
      <c r="H254" s="50"/>
      <c r="I254" s="49"/>
    </row>
    <row r="255" spans="1:10">
      <c r="A255" s="3">
        <f t="shared" si="61"/>
        <v>-358</v>
      </c>
      <c r="B255" s="3">
        <f t="shared" si="62"/>
        <v>-357</v>
      </c>
      <c r="C255" s="3">
        <f t="shared" si="63"/>
        <v>-356</v>
      </c>
      <c r="D255" s="3">
        <f t="shared" si="64"/>
        <v>-355</v>
      </c>
      <c r="E255" s="3">
        <f t="shared" si="65"/>
        <v>-354</v>
      </c>
      <c r="F255" s="3">
        <f t="shared" si="66"/>
        <v>-353</v>
      </c>
      <c r="G255" s="14">
        <f t="shared" si="67"/>
        <v>-352</v>
      </c>
      <c r="H255" s="50"/>
      <c r="I255" s="49"/>
    </row>
    <row r="256" spans="1:10">
      <c r="A256" s="3">
        <f t="shared" si="61"/>
        <v>-351</v>
      </c>
      <c r="B256" s="3">
        <f t="shared" si="62"/>
        <v>-350</v>
      </c>
      <c r="C256" s="3">
        <f t="shared" si="63"/>
        <v>-349</v>
      </c>
      <c r="D256" s="3">
        <f t="shared" si="64"/>
        <v>-348</v>
      </c>
      <c r="E256" s="3">
        <f t="shared" si="65"/>
        <v>-347</v>
      </c>
      <c r="F256" s="3">
        <f t="shared" si="66"/>
        <v>-346</v>
      </c>
      <c r="G256" s="14">
        <f t="shared" si="67"/>
        <v>-345</v>
      </c>
      <c r="H256" s="50">
        <f>SUM(H249+1)</f>
        <v>35</v>
      </c>
      <c r="I256" s="49"/>
    </row>
    <row r="257" spans="1:9">
      <c r="A257" s="3">
        <f t="shared" si="61"/>
        <v>-344</v>
      </c>
      <c r="B257" s="3">
        <f t="shared" si="62"/>
        <v>-343</v>
      </c>
      <c r="C257" s="3">
        <f t="shared" si="63"/>
        <v>-342</v>
      </c>
      <c r="D257" s="3">
        <f t="shared" si="64"/>
        <v>-341</v>
      </c>
      <c r="E257" s="3">
        <f t="shared" si="65"/>
        <v>-340</v>
      </c>
      <c r="F257" s="3">
        <f t="shared" si="66"/>
        <v>-339</v>
      </c>
      <c r="G257" s="14">
        <f t="shared" si="67"/>
        <v>-338</v>
      </c>
      <c r="H257" s="50"/>
      <c r="I257" s="49"/>
    </row>
    <row r="258" spans="1:9">
      <c r="A258" s="3">
        <f t="shared" si="61"/>
        <v>-337</v>
      </c>
      <c r="B258" s="3">
        <f t="shared" si="62"/>
        <v>-336</v>
      </c>
      <c r="C258" s="3">
        <f t="shared" si="63"/>
        <v>-335</v>
      </c>
      <c r="D258" s="3">
        <f t="shared" si="64"/>
        <v>-334</v>
      </c>
      <c r="E258" s="3">
        <f t="shared" si="65"/>
        <v>-333</v>
      </c>
      <c r="F258" s="3">
        <f t="shared" si="66"/>
        <v>-332</v>
      </c>
      <c r="G258" s="14">
        <f t="shared" si="67"/>
        <v>-331</v>
      </c>
      <c r="H258" s="50"/>
      <c r="I258" s="49"/>
    </row>
    <row r="259" spans="1:9">
      <c r="A259" s="3">
        <f t="shared" si="61"/>
        <v>-330</v>
      </c>
      <c r="B259" s="3">
        <f t="shared" si="62"/>
        <v>-329</v>
      </c>
      <c r="C259" s="3">
        <f t="shared" si="63"/>
        <v>-328</v>
      </c>
      <c r="D259" s="3">
        <f t="shared" si="64"/>
        <v>-327</v>
      </c>
      <c r="E259" s="3">
        <f t="shared" si="65"/>
        <v>-326</v>
      </c>
      <c r="F259" s="3">
        <f t="shared" si="66"/>
        <v>-325</v>
      </c>
      <c r="G259" s="14">
        <f t="shared" si="67"/>
        <v>-324</v>
      </c>
      <c r="H259" s="50"/>
      <c r="I259" s="49">
        <f>SUM(I252+1)</f>
        <v>22</v>
      </c>
    </row>
    <row r="260" spans="1:9">
      <c r="A260" s="3">
        <f t="shared" si="61"/>
        <v>-323</v>
      </c>
      <c r="B260" s="3">
        <f t="shared" si="62"/>
        <v>-322</v>
      </c>
      <c r="C260" s="3">
        <f t="shared" si="63"/>
        <v>-321</v>
      </c>
      <c r="D260" s="3">
        <f t="shared" si="64"/>
        <v>-320</v>
      </c>
      <c r="E260" s="3">
        <f t="shared" si="65"/>
        <v>-319</v>
      </c>
      <c r="F260" s="3">
        <f t="shared" si="66"/>
        <v>-318</v>
      </c>
      <c r="G260" s="14">
        <f t="shared" si="67"/>
        <v>-317</v>
      </c>
      <c r="H260" s="50"/>
      <c r="I260" s="49"/>
    </row>
    <row r="261" spans="1:9">
      <c r="A261" s="3">
        <f t="shared" si="61"/>
        <v>-316</v>
      </c>
      <c r="B261" s="3">
        <f t="shared" si="62"/>
        <v>-315</v>
      </c>
      <c r="C261" s="3">
        <f t="shared" si="63"/>
        <v>-314</v>
      </c>
      <c r="D261" s="3">
        <f t="shared" si="64"/>
        <v>-313</v>
      </c>
      <c r="E261" s="3">
        <f t="shared" si="65"/>
        <v>-312</v>
      </c>
      <c r="F261" s="3">
        <f t="shared" si="66"/>
        <v>-311</v>
      </c>
      <c r="G261" s="14">
        <f t="shared" si="67"/>
        <v>-310</v>
      </c>
      <c r="H261" s="50"/>
      <c r="I261" s="49"/>
    </row>
    <row r="262" spans="1:9">
      <c r="A262" s="3">
        <f t="shared" si="61"/>
        <v>-309</v>
      </c>
      <c r="B262" s="3">
        <f t="shared" si="62"/>
        <v>-308</v>
      </c>
      <c r="C262" s="3">
        <f t="shared" si="63"/>
        <v>-307</v>
      </c>
      <c r="D262" s="3">
        <f t="shared" si="64"/>
        <v>-306</v>
      </c>
      <c r="E262" s="3">
        <f t="shared" si="65"/>
        <v>-305</v>
      </c>
      <c r="F262" s="3">
        <f t="shared" si="66"/>
        <v>-304</v>
      </c>
      <c r="G262" s="14">
        <f t="shared" si="67"/>
        <v>-303</v>
      </c>
      <c r="H262" s="50"/>
      <c r="I262" s="49"/>
    </row>
    <row r="263" spans="1:9">
      <c r="A263" s="3">
        <f t="shared" si="61"/>
        <v>-302</v>
      </c>
      <c r="B263" s="3">
        <f t="shared" si="62"/>
        <v>-301</v>
      </c>
      <c r="C263" s="3">
        <f t="shared" si="63"/>
        <v>-300</v>
      </c>
      <c r="D263" s="3">
        <f t="shared" si="64"/>
        <v>-299</v>
      </c>
      <c r="E263" s="3">
        <f t="shared" si="65"/>
        <v>-298</v>
      </c>
      <c r="F263" s="3">
        <f t="shared" si="66"/>
        <v>-297</v>
      </c>
      <c r="G263" s="14">
        <f t="shared" si="67"/>
        <v>-296</v>
      </c>
      <c r="H263" s="50">
        <f>SUM(H256+1)</f>
        <v>36</v>
      </c>
      <c r="I263" s="49"/>
    </row>
    <row r="264" spans="1:9">
      <c r="A264" s="3">
        <f t="shared" si="61"/>
        <v>-295</v>
      </c>
      <c r="B264" s="3">
        <f t="shared" si="62"/>
        <v>-294</v>
      </c>
      <c r="C264" s="3">
        <f t="shared" si="63"/>
        <v>-293</v>
      </c>
      <c r="D264" s="3">
        <f t="shared" si="64"/>
        <v>-292</v>
      </c>
      <c r="E264" s="3">
        <f t="shared" si="65"/>
        <v>-291</v>
      </c>
      <c r="F264" s="3">
        <f t="shared" si="66"/>
        <v>-290</v>
      </c>
      <c r="G264" s="14">
        <f t="shared" si="67"/>
        <v>-289</v>
      </c>
      <c r="H264" s="50"/>
      <c r="I264" s="49"/>
    </row>
    <row r="265" spans="1:9">
      <c r="A265" s="3">
        <f t="shared" si="61"/>
        <v>-288</v>
      </c>
      <c r="B265" s="3">
        <f t="shared" si="62"/>
        <v>-287</v>
      </c>
      <c r="C265" s="3">
        <f t="shared" si="63"/>
        <v>-286</v>
      </c>
      <c r="D265" s="3">
        <f t="shared" si="64"/>
        <v>-285</v>
      </c>
      <c r="E265" s="3">
        <f t="shared" si="65"/>
        <v>-284</v>
      </c>
      <c r="F265" s="3">
        <f t="shared" si="66"/>
        <v>-283</v>
      </c>
      <c r="G265" s="14">
        <f t="shared" si="67"/>
        <v>-282</v>
      </c>
      <c r="H265" s="50"/>
      <c r="I265" s="49"/>
    </row>
    <row r="266" spans="1:9">
      <c r="A266" s="3">
        <f t="shared" si="61"/>
        <v>-281</v>
      </c>
      <c r="B266" s="3">
        <f t="shared" si="62"/>
        <v>-280</v>
      </c>
      <c r="C266" s="3">
        <f t="shared" si="63"/>
        <v>-279</v>
      </c>
      <c r="D266" s="3">
        <f t="shared" si="64"/>
        <v>-278</v>
      </c>
      <c r="E266" s="3">
        <f t="shared" si="65"/>
        <v>-277</v>
      </c>
      <c r="F266" s="3">
        <f t="shared" si="66"/>
        <v>-276</v>
      </c>
      <c r="G266" s="14">
        <f t="shared" si="67"/>
        <v>-275</v>
      </c>
      <c r="H266" s="50"/>
      <c r="I266" s="49">
        <f>SUM(I259+1)</f>
        <v>23</v>
      </c>
    </row>
    <row r="267" spans="1:9">
      <c r="A267" s="3">
        <f t="shared" si="61"/>
        <v>-274</v>
      </c>
      <c r="B267" s="3">
        <f t="shared" si="62"/>
        <v>-273</v>
      </c>
      <c r="C267" s="3">
        <f t="shared" si="63"/>
        <v>-272</v>
      </c>
      <c r="D267" s="3">
        <f t="shared" si="64"/>
        <v>-271</v>
      </c>
      <c r="E267" s="3">
        <f t="shared" si="65"/>
        <v>-270</v>
      </c>
      <c r="F267" s="3">
        <f t="shared" si="66"/>
        <v>-269</v>
      </c>
      <c r="G267" s="14">
        <f t="shared" si="67"/>
        <v>-268</v>
      </c>
      <c r="H267" s="50"/>
      <c r="I267" s="49"/>
    </row>
    <row r="268" spans="1:9">
      <c r="A268" s="3">
        <f t="shared" si="61"/>
        <v>-267</v>
      </c>
      <c r="B268" s="3">
        <f t="shared" si="62"/>
        <v>-266</v>
      </c>
      <c r="C268" s="3">
        <f t="shared" si="63"/>
        <v>-265</v>
      </c>
      <c r="D268" s="3">
        <f t="shared" si="64"/>
        <v>-264</v>
      </c>
      <c r="E268" s="3">
        <f t="shared" si="65"/>
        <v>-263</v>
      </c>
      <c r="F268" s="3">
        <f t="shared" si="66"/>
        <v>-262</v>
      </c>
      <c r="G268" s="14">
        <f t="shared" si="67"/>
        <v>-261</v>
      </c>
      <c r="H268" s="50"/>
      <c r="I268" s="49"/>
    </row>
    <row r="269" spans="1:9">
      <c r="A269" s="3">
        <f t="shared" si="61"/>
        <v>-260</v>
      </c>
      <c r="B269" s="3">
        <f t="shared" si="62"/>
        <v>-259</v>
      </c>
      <c r="C269" s="3">
        <f t="shared" si="63"/>
        <v>-258</v>
      </c>
      <c r="D269" s="3">
        <f t="shared" si="64"/>
        <v>-257</v>
      </c>
      <c r="E269" s="3">
        <f t="shared" si="65"/>
        <v>-256</v>
      </c>
      <c r="F269" s="3">
        <f t="shared" si="66"/>
        <v>-255</v>
      </c>
      <c r="G269" s="14">
        <f t="shared" si="67"/>
        <v>-254</v>
      </c>
      <c r="H269" s="50"/>
      <c r="I269" s="49"/>
    </row>
    <row r="270" spans="1:9">
      <c r="A270" s="3">
        <f t="shared" si="61"/>
        <v>-253</v>
      </c>
      <c r="B270" s="3">
        <f t="shared" si="62"/>
        <v>-252</v>
      </c>
      <c r="C270" s="3">
        <f t="shared" si="63"/>
        <v>-251</v>
      </c>
      <c r="D270" s="3">
        <f t="shared" si="64"/>
        <v>-250</v>
      </c>
      <c r="E270" s="3">
        <f t="shared" si="65"/>
        <v>-249</v>
      </c>
      <c r="F270" s="3">
        <f t="shared" si="66"/>
        <v>-248</v>
      </c>
      <c r="G270" s="14">
        <f t="shared" si="67"/>
        <v>-247</v>
      </c>
      <c r="H270" s="50">
        <f>SUM(H263+1)</f>
        <v>37</v>
      </c>
      <c r="I270" s="49"/>
    </row>
    <row r="271" spans="1:9">
      <c r="A271" s="3">
        <f t="shared" si="61"/>
        <v>-246</v>
      </c>
      <c r="B271" s="3">
        <f t="shared" si="62"/>
        <v>-245</v>
      </c>
      <c r="C271" s="3">
        <f t="shared" si="63"/>
        <v>-244</v>
      </c>
      <c r="D271" s="3">
        <f t="shared" si="64"/>
        <v>-243</v>
      </c>
      <c r="E271" s="3">
        <f t="shared" si="65"/>
        <v>-242</v>
      </c>
      <c r="F271" s="3">
        <f t="shared" si="66"/>
        <v>-241</v>
      </c>
      <c r="G271" s="14">
        <f t="shared" si="67"/>
        <v>-240</v>
      </c>
      <c r="H271" s="50"/>
      <c r="I271" s="49"/>
    </row>
    <row r="272" spans="1:9">
      <c r="A272" s="3">
        <f t="shared" si="61"/>
        <v>-239</v>
      </c>
      <c r="B272" s="3">
        <f t="shared" si="62"/>
        <v>-238</v>
      </c>
      <c r="C272" s="3">
        <f t="shared" si="63"/>
        <v>-237</v>
      </c>
      <c r="D272" s="3">
        <f t="shared" si="64"/>
        <v>-236</v>
      </c>
      <c r="E272" s="3">
        <f t="shared" si="65"/>
        <v>-235</v>
      </c>
      <c r="F272" s="3">
        <f t="shared" si="66"/>
        <v>-234</v>
      </c>
      <c r="G272" s="14">
        <f t="shared" si="67"/>
        <v>-233</v>
      </c>
      <c r="H272" s="50"/>
      <c r="I272" s="49"/>
    </row>
    <row r="273" spans="1:9">
      <c r="A273" s="3">
        <f t="shared" si="61"/>
        <v>-232</v>
      </c>
      <c r="B273" s="3">
        <f t="shared" si="62"/>
        <v>-231</v>
      </c>
      <c r="C273" s="3">
        <f t="shared" si="63"/>
        <v>-230</v>
      </c>
      <c r="D273" s="3">
        <f t="shared" si="64"/>
        <v>-229</v>
      </c>
      <c r="E273" s="3">
        <f t="shared" si="65"/>
        <v>-228</v>
      </c>
      <c r="F273" s="3">
        <f t="shared" si="66"/>
        <v>-227</v>
      </c>
      <c r="G273" s="14">
        <f t="shared" si="67"/>
        <v>-226</v>
      </c>
      <c r="H273" s="50"/>
      <c r="I273" s="49">
        <f>SUM(I266+1)</f>
        <v>24</v>
      </c>
    </row>
    <row r="274" spans="1:9">
      <c r="A274" s="3">
        <f t="shared" si="61"/>
        <v>-225</v>
      </c>
      <c r="B274" s="3">
        <f t="shared" si="62"/>
        <v>-224</v>
      </c>
      <c r="C274" s="3">
        <f t="shared" si="63"/>
        <v>-223</v>
      </c>
      <c r="D274" s="3">
        <f t="shared" si="64"/>
        <v>-222</v>
      </c>
      <c r="E274" s="3">
        <f t="shared" si="65"/>
        <v>-221</v>
      </c>
      <c r="F274" s="3">
        <f t="shared" si="66"/>
        <v>-220</v>
      </c>
      <c r="G274" s="14">
        <f t="shared" si="67"/>
        <v>-219</v>
      </c>
      <c r="H274" s="50"/>
      <c r="I274" s="49"/>
    </row>
    <row r="275" spans="1:9">
      <c r="A275" s="3">
        <f t="shared" si="61"/>
        <v>-218</v>
      </c>
      <c r="B275" s="3">
        <f t="shared" si="62"/>
        <v>-217</v>
      </c>
      <c r="C275" s="3">
        <f t="shared" si="63"/>
        <v>-216</v>
      </c>
      <c r="D275" s="3">
        <f t="shared" si="64"/>
        <v>-215</v>
      </c>
      <c r="E275" s="3">
        <f t="shared" si="65"/>
        <v>-214</v>
      </c>
      <c r="F275" s="3">
        <f t="shared" si="66"/>
        <v>-213</v>
      </c>
      <c r="G275" s="14">
        <f t="shared" si="67"/>
        <v>-212</v>
      </c>
      <c r="H275" s="50"/>
      <c r="I275" s="49"/>
    </row>
    <row r="276" spans="1:9">
      <c r="A276" s="3">
        <f t="shared" si="61"/>
        <v>-211</v>
      </c>
      <c r="B276" s="3">
        <f t="shared" si="62"/>
        <v>-210</v>
      </c>
      <c r="C276" s="3">
        <f t="shared" si="63"/>
        <v>-209</v>
      </c>
      <c r="D276" s="3">
        <f t="shared" si="64"/>
        <v>-208</v>
      </c>
      <c r="E276" s="3">
        <f t="shared" si="65"/>
        <v>-207</v>
      </c>
      <c r="F276" s="3">
        <f t="shared" si="66"/>
        <v>-206</v>
      </c>
      <c r="G276" s="14">
        <f t="shared" si="67"/>
        <v>-205</v>
      </c>
      <c r="H276" s="50"/>
      <c r="I276" s="49"/>
    </row>
    <row r="277" spans="1:9">
      <c r="A277" s="3">
        <f t="shared" si="61"/>
        <v>-204</v>
      </c>
      <c r="B277" s="3">
        <f t="shared" si="62"/>
        <v>-203</v>
      </c>
      <c r="C277" s="3">
        <f t="shared" si="63"/>
        <v>-202</v>
      </c>
      <c r="D277" s="3">
        <f t="shared" si="64"/>
        <v>-201</v>
      </c>
      <c r="E277" s="3">
        <f t="shared" si="65"/>
        <v>-200</v>
      </c>
      <c r="F277" s="3">
        <f t="shared" si="66"/>
        <v>-199</v>
      </c>
      <c r="G277" s="14">
        <f t="shared" si="67"/>
        <v>-198</v>
      </c>
      <c r="H277" s="50">
        <f>SUM(H270+1)</f>
        <v>38</v>
      </c>
      <c r="I277" s="49"/>
    </row>
    <row r="278" spans="1:9">
      <c r="A278" s="3">
        <f t="shared" si="61"/>
        <v>-197</v>
      </c>
      <c r="B278" s="3">
        <f t="shared" si="62"/>
        <v>-196</v>
      </c>
      <c r="C278" s="3">
        <f t="shared" si="63"/>
        <v>-195</v>
      </c>
      <c r="D278" s="3">
        <f t="shared" si="64"/>
        <v>-194</v>
      </c>
      <c r="E278" s="3">
        <f t="shared" si="65"/>
        <v>-193</v>
      </c>
      <c r="F278" s="3">
        <f t="shared" si="66"/>
        <v>-192</v>
      </c>
      <c r="G278" s="14">
        <f t="shared" si="67"/>
        <v>-191</v>
      </c>
      <c r="H278" s="50"/>
      <c r="I278" s="49"/>
    </row>
    <row r="279" spans="1:9">
      <c r="A279" s="3">
        <f t="shared" si="61"/>
        <v>-190</v>
      </c>
      <c r="B279" s="3">
        <f t="shared" si="62"/>
        <v>-189</v>
      </c>
      <c r="C279" s="3">
        <f t="shared" si="63"/>
        <v>-188</v>
      </c>
      <c r="D279" s="3">
        <f t="shared" si="64"/>
        <v>-187</v>
      </c>
      <c r="E279" s="3">
        <f t="shared" si="65"/>
        <v>-186</v>
      </c>
      <c r="F279" s="3">
        <f t="shared" si="66"/>
        <v>-185</v>
      </c>
      <c r="G279" s="14">
        <f t="shared" si="67"/>
        <v>-184</v>
      </c>
      <c r="H279" s="50"/>
      <c r="I279" s="49"/>
    </row>
    <row r="280" spans="1:9">
      <c r="A280" s="3">
        <f t="shared" si="61"/>
        <v>-183</v>
      </c>
      <c r="B280" s="3">
        <f t="shared" si="62"/>
        <v>-182</v>
      </c>
      <c r="C280" s="3">
        <f t="shared" si="63"/>
        <v>-181</v>
      </c>
      <c r="D280" s="3">
        <f t="shared" si="64"/>
        <v>-180</v>
      </c>
      <c r="E280" s="3">
        <f t="shared" si="65"/>
        <v>-179</v>
      </c>
      <c r="F280" s="3">
        <f t="shared" si="66"/>
        <v>-178</v>
      </c>
      <c r="G280" s="14">
        <f t="shared" si="67"/>
        <v>-177</v>
      </c>
      <c r="H280" s="50"/>
      <c r="I280" s="49">
        <f>SUM(I273+1)</f>
        <v>25</v>
      </c>
    </row>
    <row r="281" spans="1:9">
      <c r="A281" s="3">
        <f t="shared" si="61"/>
        <v>-176</v>
      </c>
      <c r="B281" s="3">
        <f t="shared" si="62"/>
        <v>-175</v>
      </c>
      <c r="C281" s="3">
        <f t="shared" si="63"/>
        <v>-174</v>
      </c>
      <c r="D281" s="3">
        <f t="shared" si="64"/>
        <v>-173</v>
      </c>
      <c r="E281" s="3">
        <f t="shared" si="65"/>
        <v>-172</v>
      </c>
      <c r="F281" s="3">
        <f t="shared" si="66"/>
        <v>-171</v>
      </c>
      <c r="G281" s="14">
        <f t="shared" si="67"/>
        <v>-170</v>
      </c>
      <c r="H281" s="50"/>
      <c r="I281" s="49"/>
    </row>
    <row r="282" spans="1:9">
      <c r="A282" s="3">
        <f t="shared" si="61"/>
        <v>-169</v>
      </c>
      <c r="B282" s="3">
        <f t="shared" si="62"/>
        <v>-168</v>
      </c>
      <c r="C282" s="3">
        <f t="shared" si="63"/>
        <v>-167</v>
      </c>
      <c r="D282" s="3">
        <f t="shared" si="64"/>
        <v>-166</v>
      </c>
      <c r="E282" s="3">
        <f t="shared" si="65"/>
        <v>-165</v>
      </c>
      <c r="F282" s="3">
        <f t="shared" si="66"/>
        <v>-164</v>
      </c>
      <c r="G282" s="14">
        <f t="shared" si="67"/>
        <v>-163</v>
      </c>
      <c r="H282" s="50"/>
      <c r="I282" s="49"/>
    </row>
    <row r="283" spans="1:9">
      <c r="A283" s="3">
        <f t="shared" si="61"/>
        <v>-162</v>
      </c>
      <c r="B283" s="3">
        <f t="shared" si="62"/>
        <v>-161</v>
      </c>
      <c r="C283" s="3">
        <f t="shared" si="63"/>
        <v>-160</v>
      </c>
      <c r="D283" s="3">
        <f t="shared" si="64"/>
        <v>-159</v>
      </c>
      <c r="E283" s="3">
        <f t="shared" si="65"/>
        <v>-158</v>
      </c>
      <c r="F283" s="3">
        <f t="shared" si="66"/>
        <v>-157</v>
      </c>
      <c r="G283" s="14">
        <f t="shared" si="67"/>
        <v>-156</v>
      </c>
      <c r="H283" s="50"/>
      <c r="I283" s="49"/>
    </row>
    <row r="284" spans="1:9">
      <c r="A284" s="3">
        <f t="shared" si="61"/>
        <v>-155</v>
      </c>
      <c r="B284" s="3">
        <f t="shared" si="62"/>
        <v>-154</v>
      </c>
      <c r="C284" s="3">
        <f t="shared" si="63"/>
        <v>-153</v>
      </c>
      <c r="D284" s="3">
        <f t="shared" si="64"/>
        <v>-152</v>
      </c>
      <c r="E284" s="3">
        <f t="shared" si="65"/>
        <v>-151</v>
      </c>
      <c r="F284" s="3">
        <f t="shared" si="66"/>
        <v>-150</v>
      </c>
      <c r="G284" s="14">
        <f t="shared" si="67"/>
        <v>-149</v>
      </c>
      <c r="H284" s="50">
        <f>SUM(H277+1)</f>
        <v>39</v>
      </c>
      <c r="I284" s="49"/>
    </row>
    <row r="285" spans="1:9">
      <c r="A285" s="3">
        <f t="shared" ref="A285:A348" si="68">SUM(G284+1)</f>
        <v>-148</v>
      </c>
      <c r="B285" s="3">
        <f t="shared" ref="B285:B348" si="69">SUM(A285+1)</f>
        <v>-147</v>
      </c>
      <c r="C285" s="3">
        <f t="shared" ref="C285:C348" si="70">SUM(B285+1)</f>
        <v>-146</v>
      </c>
      <c r="D285" s="3">
        <f t="shared" ref="D285:D348" si="71">SUM(C285+1)</f>
        <v>-145</v>
      </c>
      <c r="E285" s="3">
        <f t="shared" ref="E285:E348" si="72">SUM(D285+1)</f>
        <v>-144</v>
      </c>
      <c r="F285" s="3">
        <f t="shared" ref="F285:F348" si="73">SUM(E285+1)</f>
        <v>-143</v>
      </c>
      <c r="G285" s="14">
        <f t="shared" ref="G285:G348" si="74">SUM(F285+1)</f>
        <v>-142</v>
      </c>
      <c r="H285" s="50"/>
      <c r="I285" s="49"/>
    </row>
    <row r="286" spans="1:9">
      <c r="A286" s="3">
        <f t="shared" si="68"/>
        <v>-141</v>
      </c>
      <c r="B286" s="3">
        <f t="shared" si="69"/>
        <v>-140</v>
      </c>
      <c r="C286" s="3">
        <f t="shared" si="70"/>
        <v>-139</v>
      </c>
      <c r="D286" s="3">
        <f t="shared" si="71"/>
        <v>-138</v>
      </c>
      <c r="E286" s="3">
        <f t="shared" si="72"/>
        <v>-137</v>
      </c>
      <c r="F286" s="3">
        <f t="shared" si="73"/>
        <v>-136</v>
      </c>
      <c r="G286" s="14">
        <f t="shared" si="74"/>
        <v>-135</v>
      </c>
      <c r="H286" s="50"/>
      <c r="I286" s="49"/>
    </row>
    <row r="287" spans="1:9">
      <c r="A287" s="3">
        <f t="shared" si="68"/>
        <v>-134</v>
      </c>
      <c r="B287" s="3">
        <f t="shared" si="69"/>
        <v>-133</v>
      </c>
      <c r="C287" s="3">
        <f t="shared" si="70"/>
        <v>-132</v>
      </c>
      <c r="D287" s="3">
        <f t="shared" si="71"/>
        <v>-131</v>
      </c>
      <c r="E287" s="3">
        <f t="shared" si="72"/>
        <v>-130</v>
      </c>
      <c r="F287" s="3">
        <f t="shared" si="73"/>
        <v>-129</v>
      </c>
      <c r="G287" s="14">
        <f t="shared" si="74"/>
        <v>-128</v>
      </c>
      <c r="H287" s="50"/>
      <c r="I287" s="49">
        <f>SUM(I280+1)</f>
        <v>26</v>
      </c>
    </row>
    <row r="288" spans="1:9">
      <c r="A288" s="3">
        <f t="shared" si="68"/>
        <v>-127</v>
      </c>
      <c r="B288" s="3">
        <f t="shared" si="69"/>
        <v>-126</v>
      </c>
      <c r="C288" s="3">
        <f t="shared" si="70"/>
        <v>-125</v>
      </c>
      <c r="D288" s="3">
        <f t="shared" si="71"/>
        <v>-124</v>
      </c>
      <c r="E288" s="3">
        <f t="shared" si="72"/>
        <v>-123</v>
      </c>
      <c r="F288" s="3">
        <f t="shared" si="73"/>
        <v>-122</v>
      </c>
      <c r="G288" s="14">
        <f t="shared" si="74"/>
        <v>-121</v>
      </c>
      <c r="H288" s="50"/>
      <c r="I288" s="49"/>
    </row>
    <row r="289" spans="1:10">
      <c r="A289" s="3">
        <f t="shared" si="68"/>
        <v>-120</v>
      </c>
      <c r="B289" s="3">
        <f t="shared" si="69"/>
        <v>-119</v>
      </c>
      <c r="C289" s="3">
        <f t="shared" si="70"/>
        <v>-118</v>
      </c>
      <c r="D289" s="3">
        <f t="shared" si="71"/>
        <v>-117</v>
      </c>
      <c r="E289" s="3">
        <f t="shared" si="72"/>
        <v>-116</v>
      </c>
      <c r="F289" s="3">
        <f t="shared" si="73"/>
        <v>-115</v>
      </c>
      <c r="G289" s="14">
        <f t="shared" si="74"/>
        <v>-114</v>
      </c>
      <c r="H289" s="50"/>
      <c r="I289" s="49"/>
    </row>
    <row r="290" spans="1:10">
      <c r="A290" s="1">
        <f t="shared" si="68"/>
        <v>-113</v>
      </c>
      <c r="B290" s="3">
        <f t="shared" si="69"/>
        <v>-112</v>
      </c>
      <c r="C290" s="3">
        <f t="shared" si="70"/>
        <v>-111</v>
      </c>
      <c r="D290" s="3">
        <f t="shared" si="71"/>
        <v>-110</v>
      </c>
      <c r="E290" s="3">
        <f t="shared" si="72"/>
        <v>-109</v>
      </c>
      <c r="F290" s="3">
        <f t="shared" si="73"/>
        <v>-108</v>
      </c>
      <c r="G290" s="14">
        <f t="shared" si="74"/>
        <v>-107</v>
      </c>
      <c r="H290" s="50"/>
      <c r="I290" s="49"/>
    </row>
    <row r="291" spans="1:10">
      <c r="A291" s="3">
        <f t="shared" si="68"/>
        <v>-106</v>
      </c>
      <c r="B291" s="3">
        <f t="shared" si="69"/>
        <v>-105</v>
      </c>
      <c r="C291" s="3">
        <f t="shared" si="70"/>
        <v>-104</v>
      </c>
      <c r="D291" s="3">
        <f t="shared" si="71"/>
        <v>-103</v>
      </c>
      <c r="E291" s="3">
        <f t="shared" si="72"/>
        <v>-102</v>
      </c>
      <c r="F291" s="3">
        <f t="shared" si="73"/>
        <v>-101</v>
      </c>
      <c r="G291" s="14">
        <f t="shared" si="74"/>
        <v>-100</v>
      </c>
      <c r="H291" s="51">
        <f>SUM(H284+1)</f>
        <v>40</v>
      </c>
      <c r="I291" s="49"/>
    </row>
    <row r="292" spans="1:10">
      <c r="A292" s="3">
        <f t="shared" si="68"/>
        <v>-99</v>
      </c>
      <c r="B292" s="3">
        <f t="shared" si="69"/>
        <v>-98</v>
      </c>
      <c r="C292" s="3">
        <f t="shared" si="70"/>
        <v>-97</v>
      </c>
      <c r="D292" s="3">
        <f t="shared" si="71"/>
        <v>-96</v>
      </c>
      <c r="E292" s="3">
        <f t="shared" si="72"/>
        <v>-95</v>
      </c>
      <c r="F292" s="3">
        <f t="shared" si="73"/>
        <v>-94</v>
      </c>
      <c r="G292" s="14">
        <f t="shared" si="74"/>
        <v>-93</v>
      </c>
      <c r="H292" s="51"/>
      <c r="I292" s="49"/>
    </row>
    <row r="293" spans="1:10">
      <c r="A293" s="3">
        <f t="shared" si="68"/>
        <v>-92</v>
      </c>
      <c r="B293" s="3">
        <f t="shared" si="69"/>
        <v>-91</v>
      </c>
      <c r="C293" s="3">
        <f t="shared" si="70"/>
        <v>-90</v>
      </c>
      <c r="D293" s="3">
        <f t="shared" si="71"/>
        <v>-89</v>
      </c>
      <c r="E293" s="3">
        <f t="shared" si="72"/>
        <v>-88</v>
      </c>
      <c r="F293" s="3">
        <f t="shared" si="73"/>
        <v>-87</v>
      </c>
      <c r="G293" s="14">
        <f t="shared" si="74"/>
        <v>-86</v>
      </c>
      <c r="H293" s="51"/>
      <c r="I293" s="49"/>
    </row>
    <row r="294" spans="1:10">
      <c r="A294" s="3">
        <f t="shared" si="68"/>
        <v>-85</v>
      </c>
      <c r="B294" s="3">
        <f t="shared" si="69"/>
        <v>-84</v>
      </c>
      <c r="C294" s="3">
        <f t="shared" si="70"/>
        <v>-83</v>
      </c>
      <c r="D294" s="3">
        <f t="shared" si="71"/>
        <v>-82</v>
      </c>
      <c r="E294" s="3">
        <f t="shared" si="72"/>
        <v>-81</v>
      </c>
      <c r="F294" s="3">
        <f t="shared" si="73"/>
        <v>-80</v>
      </c>
      <c r="G294" s="14">
        <f t="shared" si="74"/>
        <v>-79</v>
      </c>
      <c r="H294" s="51"/>
      <c r="I294" s="49">
        <f>SUM(I287+1)</f>
        <v>27</v>
      </c>
    </row>
    <row r="295" spans="1:10">
      <c r="A295" s="3">
        <f t="shared" si="68"/>
        <v>-78</v>
      </c>
      <c r="B295" s="3">
        <f t="shared" si="69"/>
        <v>-77</v>
      </c>
      <c r="C295" s="3">
        <f t="shared" si="70"/>
        <v>-76</v>
      </c>
      <c r="D295" s="3">
        <f t="shared" si="71"/>
        <v>-75</v>
      </c>
      <c r="E295" s="3">
        <f t="shared" si="72"/>
        <v>-74</v>
      </c>
      <c r="F295" s="3">
        <f t="shared" si="73"/>
        <v>-73</v>
      </c>
      <c r="G295" s="14">
        <f t="shared" si="74"/>
        <v>-72</v>
      </c>
      <c r="H295" s="51"/>
      <c r="I295" s="49"/>
    </row>
    <row r="296" spans="1:10">
      <c r="A296" s="3">
        <f t="shared" si="68"/>
        <v>-71</v>
      </c>
      <c r="B296" s="3">
        <f t="shared" si="69"/>
        <v>-70</v>
      </c>
      <c r="C296" s="3">
        <f t="shared" si="70"/>
        <v>-69</v>
      </c>
      <c r="D296" s="3">
        <f t="shared" si="71"/>
        <v>-68</v>
      </c>
      <c r="E296" s="3">
        <f t="shared" si="72"/>
        <v>-67</v>
      </c>
      <c r="F296" s="3">
        <f t="shared" si="73"/>
        <v>-66</v>
      </c>
      <c r="G296" s="14">
        <f t="shared" si="74"/>
        <v>-65</v>
      </c>
      <c r="H296" s="51"/>
      <c r="I296" s="49"/>
    </row>
    <row r="297" spans="1:10">
      <c r="A297" s="3">
        <f t="shared" si="68"/>
        <v>-64</v>
      </c>
      <c r="B297" s="3">
        <f t="shared" si="69"/>
        <v>-63</v>
      </c>
      <c r="C297" s="3">
        <f t="shared" si="70"/>
        <v>-62</v>
      </c>
      <c r="D297" s="3">
        <f t="shared" si="71"/>
        <v>-61</v>
      </c>
      <c r="E297" s="3">
        <f t="shared" si="72"/>
        <v>-60</v>
      </c>
      <c r="F297" s="3">
        <f t="shared" si="73"/>
        <v>-59</v>
      </c>
      <c r="G297" s="14">
        <f t="shared" si="74"/>
        <v>-58</v>
      </c>
      <c r="H297" s="51"/>
      <c r="I297" s="49"/>
    </row>
    <row r="298" spans="1:10">
      <c r="A298" s="3">
        <f t="shared" si="68"/>
        <v>-57</v>
      </c>
      <c r="B298" s="3">
        <f t="shared" si="69"/>
        <v>-56</v>
      </c>
      <c r="C298" s="3">
        <f t="shared" si="70"/>
        <v>-55</v>
      </c>
      <c r="D298" s="3">
        <f t="shared" si="71"/>
        <v>-54</v>
      </c>
      <c r="E298" s="3">
        <f t="shared" si="72"/>
        <v>-53</v>
      </c>
      <c r="F298" s="3">
        <f t="shared" si="73"/>
        <v>-52</v>
      </c>
      <c r="G298" s="14">
        <f t="shared" si="74"/>
        <v>-51</v>
      </c>
      <c r="H298" s="51">
        <f>SUM(H291+1)</f>
        <v>41</v>
      </c>
      <c r="I298" s="49"/>
    </row>
    <row r="299" spans="1:10">
      <c r="A299" s="3">
        <f t="shared" si="68"/>
        <v>-50</v>
      </c>
      <c r="B299" s="3">
        <f t="shared" si="69"/>
        <v>-49</v>
      </c>
      <c r="C299" s="3">
        <f t="shared" si="70"/>
        <v>-48</v>
      </c>
      <c r="D299" s="3">
        <f t="shared" si="71"/>
        <v>-47</v>
      </c>
      <c r="E299" s="3">
        <f t="shared" si="72"/>
        <v>-46</v>
      </c>
      <c r="F299" s="3">
        <f t="shared" si="73"/>
        <v>-45</v>
      </c>
      <c r="G299" s="14">
        <f t="shared" si="74"/>
        <v>-44</v>
      </c>
      <c r="H299" s="51"/>
      <c r="I299" s="49"/>
    </row>
    <row r="300" spans="1:10">
      <c r="A300" s="3">
        <f t="shared" si="68"/>
        <v>-43</v>
      </c>
      <c r="B300" s="3">
        <f t="shared" si="69"/>
        <v>-42</v>
      </c>
      <c r="C300" s="3">
        <f t="shared" si="70"/>
        <v>-41</v>
      </c>
      <c r="D300" s="3">
        <f t="shared" si="71"/>
        <v>-40</v>
      </c>
      <c r="E300" s="3">
        <f t="shared" si="72"/>
        <v>-39</v>
      </c>
      <c r="F300" s="3">
        <f t="shared" si="73"/>
        <v>-38</v>
      </c>
      <c r="G300" s="14">
        <f t="shared" si="74"/>
        <v>-37</v>
      </c>
      <c r="H300" s="51"/>
      <c r="I300" s="49"/>
    </row>
    <row r="301" spans="1:10">
      <c r="A301" s="3">
        <f t="shared" si="68"/>
        <v>-36</v>
      </c>
      <c r="B301" s="3">
        <f t="shared" si="69"/>
        <v>-35</v>
      </c>
      <c r="C301" s="3">
        <f t="shared" si="70"/>
        <v>-34</v>
      </c>
      <c r="D301" s="3">
        <f t="shared" si="71"/>
        <v>-33</v>
      </c>
      <c r="E301" s="3">
        <f t="shared" si="72"/>
        <v>-32</v>
      </c>
      <c r="F301" s="3">
        <f t="shared" si="73"/>
        <v>-31</v>
      </c>
      <c r="G301" s="14">
        <f t="shared" si="74"/>
        <v>-30</v>
      </c>
      <c r="H301" s="51"/>
      <c r="I301" s="49">
        <f>SUM(I294+1)</f>
        <v>28</v>
      </c>
      <c r="J301" s="18"/>
    </row>
    <row r="302" spans="1:10">
      <c r="A302" s="3">
        <f t="shared" si="68"/>
        <v>-29</v>
      </c>
      <c r="B302" s="3">
        <f t="shared" si="69"/>
        <v>-28</v>
      </c>
      <c r="C302" s="3">
        <f t="shared" si="70"/>
        <v>-27</v>
      </c>
      <c r="D302" s="3">
        <f t="shared" si="71"/>
        <v>-26</v>
      </c>
      <c r="E302" s="3">
        <f t="shared" si="72"/>
        <v>-25</v>
      </c>
      <c r="F302" s="3">
        <f t="shared" si="73"/>
        <v>-24</v>
      </c>
      <c r="G302" s="14">
        <f t="shared" si="74"/>
        <v>-23</v>
      </c>
      <c r="H302" s="51"/>
      <c r="I302" s="49"/>
      <c r="J302" s="43" t="s">
        <v>27</v>
      </c>
    </row>
    <row r="303" spans="1:10">
      <c r="A303" s="3">
        <f t="shared" si="68"/>
        <v>-22</v>
      </c>
      <c r="B303" s="3">
        <f t="shared" si="69"/>
        <v>-21</v>
      </c>
      <c r="C303" s="3">
        <f t="shared" si="70"/>
        <v>-20</v>
      </c>
      <c r="D303" s="3">
        <f t="shared" si="71"/>
        <v>-19</v>
      </c>
      <c r="E303" s="3">
        <f t="shared" si="72"/>
        <v>-18</v>
      </c>
      <c r="F303" s="3">
        <f t="shared" si="73"/>
        <v>-17</v>
      </c>
      <c r="G303" s="14">
        <f t="shared" si="74"/>
        <v>-16</v>
      </c>
      <c r="H303" s="51"/>
      <c r="I303" s="49"/>
    </row>
    <row r="304" spans="1:10" s="18" customFormat="1">
      <c r="A304" s="1">
        <f t="shared" si="68"/>
        <v>-15</v>
      </c>
      <c r="B304" s="4">
        <f t="shared" si="69"/>
        <v>-14</v>
      </c>
      <c r="C304" s="4">
        <f t="shared" si="70"/>
        <v>-13</v>
      </c>
      <c r="D304" s="4">
        <f t="shared" si="71"/>
        <v>-12</v>
      </c>
      <c r="E304" s="4">
        <f t="shared" si="72"/>
        <v>-11</v>
      </c>
      <c r="F304" s="4">
        <f t="shared" si="73"/>
        <v>-10</v>
      </c>
      <c r="G304" s="12">
        <f t="shared" si="74"/>
        <v>-9</v>
      </c>
      <c r="H304" s="51"/>
      <c r="I304" s="49"/>
    </row>
    <row r="305" spans="1:18" s="18" customFormat="1">
      <c r="A305" s="4">
        <f t="shared" si="68"/>
        <v>-8</v>
      </c>
      <c r="B305" s="4">
        <f t="shared" si="69"/>
        <v>-7</v>
      </c>
      <c r="C305" s="40">
        <f t="shared" si="70"/>
        <v>-6</v>
      </c>
      <c r="D305" s="40">
        <f t="shared" si="71"/>
        <v>-5</v>
      </c>
      <c r="E305" s="4">
        <f t="shared" si="72"/>
        <v>-4</v>
      </c>
      <c r="F305" s="4">
        <f t="shared" si="73"/>
        <v>-3</v>
      </c>
      <c r="G305" s="12">
        <f t="shared" si="74"/>
        <v>-2</v>
      </c>
      <c r="H305" s="50">
        <f>SUM(H298+1)</f>
        <v>42</v>
      </c>
      <c r="I305" s="49"/>
      <c r="J305" s="18" t="s">
        <v>19</v>
      </c>
      <c r="M305" s="18" t="s">
        <v>20</v>
      </c>
    </row>
    <row r="306" spans="1:18" s="18" customFormat="1">
      <c r="A306" s="4">
        <f t="shared" si="68"/>
        <v>-1</v>
      </c>
      <c r="B306" s="4">
        <f>SUM(A306+2)</f>
        <v>1</v>
      </c>
      <c r="C306" s="4">
        <f t="shared" si="70"/>
        <v>2</v>
      </c>
      <c r="D306" s="4">
        <f t="shared" si="71"/>
        <v>3</v>
      </c>
      <c r="E306" s="4">
        <f t="shared" si="72"/>
        <v>4</v>
      </c>
      <c r="F306" s="4">
        <f t="shared" si="73"/>
        <v>5</v>
      </c>
      <c r="G306" s="12">
        <f t="shared" si="74"/>
        <v>6</v>
      </c>
      <c r="H306" s="50"/>
      <c r="I306" s="49"/>
    </row>
    <row r="307" spans="1:18" s="18" customFormat="1">
      <c r="A307" s="4">
        <f t="shared" si="68"/>
        <v>7</v>
      </c>
      <c r="B307" s="4">
        <f>SUM(A307+1)</f>
        <v>8</v>
      </c>
      <c r="C307" s="4">
        <f t="shared" si="70"/>
        <v>9</v>
      </c>
      <c r="D307" s="4">
        <f t="shared" si="71"/>
        <v>10</v>
      </c>
      <c r="E307" s="4">
        <f t="shared" si="72"/>
        <v>11</v>
      </c>
      <c r="F307" s="4">
        <f t="shared" si="73"/>
        <v>12</v>
      </c>
      <c r="G307" s="12">
        <f t="shared" si="74"/>
        <v>13</v>
      </c>
      <c r="H307" s="50"/>
      <c r="I307" s="49"/>
    </row>
    <row r="308" spans="1:18" s="18" customFormat="1">
      <c r="A308" s="4">
        <f t="shared" si="68"/>
        <v>14</v>
      </c>
      <c r="B308" s="4">
        <f t="shared" si="69"/>
        <v>15</v>
      </c>
      <c r="C308" s="4">
        <f t="shared" si="70"/>
        <v>16</v>
      </c>
      <c r="D308" s="4">
        <f t="shared" si="71"/>
        <v>17</v>
      </c>
      <c r="E308" s="4">
        <f t="shared" si="72"/>
        <v>18</v>
      </c>
      <c r="F308" s="4">
        <f t="shared" si="73"/>
        <v>19</v>
      </c>
      <c r="G308" s="12">
        <f t="shared" si="74"/>
        <v>20</v>
      </c>
      <c r="H308" s="50"/>
      <c r="I308" s="49">
        <f>SUM(I301+1)</f>
        <v>29</v>
      </c>
    </row>
    <row r="309" spans="1:18" s="18" customFormat="1">
      <c r="A309" s="4">
        <f t="shared" si="68"/>
        <v>21</v>
      </c>
      <c r="B309" s="4">
        <f t="shared" si="69"/>
        <v>22</v>
      </c>
      <c r="C309" s="4">
        <f t="shared" si="70"/>
        <v>23</v>
      </c>
      <c r="D309" s="4">
        <f t="shared" si="71"/>
        <v>24</v>
      </c>
      <c r="E309" s="4">
        <f t="shared" si="72"/>
        <v>25</v>
      </c>
      <c r="F309" s="41">
        <f t="shared" si="73"/>
        <v>26</v>
      </c>
      <c r="G309" s="12">
        <f t="shared" si="74"/>
        <v>27</v>
      </c>
      <c r="H309" s="50"/>
      <c r="I309" s="49"/>
      <c r="J309" s="18" t="s">
        <v>21</v>
      </c>
      <c r="O309" s="18" t="s">
        <v>22</v>
      </c>
    </row>
    <row r="310" spans="1:18" s="18" customFormat="1">
      <c r="A310" s="42">
        <f t="shared" si="68"/>
        <v>28</v>
      </c>
      <c r="B310" s="42">
        <f t="shared" si="69"/>
        <v>29</v>
      </c>
      <c r="C310" s="27">
        <f t="shared" si="70"/>
        <v>30</v>
      </c>
      <c r="D310" s="4">
        <f t="shared" si="71"/>
        <v>31</v>
      </c>
      <c r="E310" s="4">
        <f t="shared" si="72"/>
        <v>32</v>
      </c>
      <c r="F310" s="4">
        <f t="shared" si="73"/>
        <v>33</v>
      </c>
      <c r="G310" s="12">
        <f t="shared" si="74"/>
        <v>34</v>
      </c>
      <c r="H310" s="50"/>
      <c r="I310" s="49"/>
      <c r="J310" s="18" t="s">
        <v>23</v>
      </c>
      <c r="N310" s="18" t="s">
        <v>25</v>
      </c>
      <c r="R310" s="18" t="s">
        <v>24</v>
      </c>
    </row>
    <row r="311" spans="1:18" s="18" customFormat="1">
      <c r="A311" s="4">
        <f t="shared" si="68"/>
        <v>35</v>
      </c>
      <c r="B311" s="4">
        <f t="shared" si="69"/>
        <v>36</v>
      </c>
      <c r="C311" s="4">
        <f t="shared" si="70"/>
        <v>37</v>
      </c>
      <c r="D311" s="4">
        <f t="shared" si="71"/>
        <v>38</v>
      </c>
      <c r="E311" s="4">
        <f t="shared" si="72"/>
        <v>39</v>
      </c>
      <c r="F311" s="4">
        <f t="shared" si="73"/>
        <v>40</v>
      </c>
      <c r="G311" s="12">
        <f t="shared" si="74"/>
        <v>41</v>
      </c>
      <c r="H311" s="50"/>
      <c r="I311" s="49"/>
      <c r="J311" s="18" t="s">
        <v>26</v>
      </c>
    </row>
    <row r="312" spans="1:18" s="18" customFormat="1">
      <c r="A312" s="4">
        <f t="shared" si="68"/>
        <v>42</v>
      </c>
      <c r="B312" s="4">
        <f t="shared" si="69"/>
        <v>43</v>
      </c>
      <c r="C312" s="4">
        <f t="shared" si="70"/>
        <v>44</v>
      </c>
      <c r="D312" s="4">
        <f t="shared" si="71"/>
        <v>45</v>
      </c>
      <c r="E312" s="4">
        <f t="shared" si="72"/>
        <v>46</v>
      </c>
      <c r="F312" s="4">
        <f t="shared" si="73"/>
        <v>47</v>
      </c>
      <c r="G312" s="12">
        <f t="shared" si="74"/>
        <v>48</v>
      </c>
      <c r="H312" s="50">
        <f>SUM(H305+1)</f>
        <v>43</v>
      </c>
      <c r="I312" s="49"/>
      <c r="J312" s="18" t="s">
        <v>28</v>
      </c>
      <c r="K312" s="21"/>
    </row>
    <row r="313" spans="1:18" s="18" customFormat="1">
      <c r="A313" s="4">
        <f t="shared" si="68"/>
        <v>49</v>
      </c>
      <c r="B313" s="4">
        <f t="shared" si="69"/>
        <v>50</v>
      </c>
      <c r="C313" s="4">
        <f t="shared" si="70"/>
        <v>51</v>
      </c>
      <c r="D313" s="4">
        <f t="shared" si="71"/>
        <v>52</v>
      </c>
      <c r="E313" s="4">
        <f t="shared" si="72"/>
        <v>53</v>
      </c>
      <c r="F313" s="4">
        <f t="shared" si="73"/>
        <v>54</v>
      </c>
      <c r="G313" s="12">
        <f t="shared" si="74"/>
        <v>55</v>
      </c>
      <c r="H313" s="50"/>
      <c r="I313" s="49"/>
    </row>
    <row r="314" spans="1:18" s="18" customFormat="1">
      <c r="A314" s="4">
        <f t="shared" si="68"/>
        <v>56</v>
      </c>
      <c r="B314" s="4">
        <f t="shared" si="69"/>
        <v>57</v>
      </c>
      <c r="C314" s="4">
        <f t="shared" si="70"/>
        <v>58</v>
      </c>
      <c r="D314" s="45">
        <f t="shared" si="71"/>
        <v>59</v>
      </c>
      <c r="E314" s="4">
        <f t="shared" si="72"/>
        <v>60</v>
      </c>
      <c r="F314" s="4">
        <f t="shared" si="73"/>
        <v>61</v>
      </c>
      <c r="G314" s="12">
        <f t="shared" si="74"/>
        <v>62</v>
      </c>
      <c r="H314" s="50"/>
      <c r="I314" s="49"/>
      <c r="J314" s="18" t="s">
        <v>29</v>
      </c>
    </row>
    <row r="315" spans="1:18" s="18" customFormat="1">
      <c r="A315" s="4">
        <f t="shared" si="68"/>
        <v>63</v>
      </c>
      <c r="B315" s="4">
        <f t="shared" si="69"/>
        <v>64</v>
      </c>
      <c r="C315" s="4">
        <f t="shared" si="70"/>
        <v>65</v>
      </c>
      <c r="D315" s="4">
        <f t="shared" si="71"/>
        <v>66</v>
      </c>
      <c r="E315" s="4">
        <f t="shared" si="72"/>
        <v>67</v>
      </c>
      <c r="F315" s="4">
        <f t="shared" si="73"/>
        <v>68</v>
      </c>
      <c r="G315" s="24">
        <f t="shared" si="74"/>
        <v>69</v>
      </c>
      <c r="H315" s="50"/>
      <c r="I315" s="49">
        <f>SUM(I308+1)</f>
        <v>30</v>
      </c>
      <c r="J315" s="19" t="s">
        <v>43</v>
      </c>
    </row>
    <row r="316" spans="1:18" s="18" customFormat="1">
      <c r="A316" s="4">
        <f t="shared" si="68"/>
        <v>70</v>
      </c>
      <c r="B316" s="4">
        <f t="shared" si="69"/>
        <v>71</v>
      </c>
      <c r="C316" s="4">
        <f t="shared" si="70"/>
        <v>72</v>
      </c>
      <c r="D316" s="4">
        <f t="shared" si="71"/>
        <v>73</v>
      </c>
      <c r="E316" s="4">
        <f t="shared" si="72"/>
        <v>74</v>
      </c>
      <c r="F316" s="4">
        <f t="shared" si="73"/>
        <v>75</v>
      </c>
      <c r="G316" s="12">
        <f t="shared" si="74"/>
        <v>76</v>
      </c>
      <c r="H316" s="50"/>
      <c r="I316" s="49"/>
    </row>
    <row r="317" spans="1:18" s="18" customFormat="1">
      <c r="A317" s="4">
        <f t="shared" si="68"/>
        <v>77</v>
      </c>
      <c r="B317" s="4">
        <f t="shared" si="69"/>
        <v>78</v>
      </c>
      <c r="C317" s="4">
        <f t="shared" si="70"/>
        <v>79</v>
      </c>
      <c r="D317" s="4">
        <f t="shared" si="71"/>
        <v>80</v>
      </c>
      <c r="E317" s="4">
        <f t="shared" si="72"/>
        <v>81</v>
      </c>
      <c r="F317" s="4">
        <f t="shared" si="73"/>
        <v>82</v>
      </c>
      <c r="G317" s="12">
        <f t="shared" si="74"/>
        <v>83</v>
      </c>
      <c r="H317" s="50"/>
      <c r="I317" s="49"/>
    </row>
    <row r="318" spans="1:18" s="18" customFormat="1">
      <c r="A318" s="4">
        <f t="shared" si="68"/>
        <v>84</v>
      </c>
      <c r="B318" s="4">
        <f t="shared" si="69"/>
        <v>85</v>
      </c>
      <c r="C318" s="4">
        <f t="shared" si="70"/>
        <v>86</v>
      </c>
      <c r="D318" s="4">
        <f t="shared" si="71"/>
        <v>87</v>
      </c>
      <c r="E318" s="4">
        <f t="shared" si="72"/>
        <v>88</v>
      </c>
      <c r="F318" s="4">
        <f t="shared" si="73"/>
        <v>89</v>
      </c>
      <c r="G318" s="12">
        <f t="shared" si="74"/>
        <v>90</v>
      </c>
      <c r="H318" s="50"/>
      <c r="I318" s="49"/>
    </row>
    <row r="319" spans="1:18" s="18" customFormat="1">
      <c r="A319" s="4">
        <f t="shared" si="68"/>
        <v>91</v>
      </c>
      <c r="B319" s="4">
        <f t="shared" si="69"/>
        <v>92</v>
      </c>
      <c r="C319" s="4">
        <f t="shared" si="70"/>
        <v>93</v>
      </c>
      <c r="D319" s="4">
        <f t="shared" si="71"/>
        <v>94</v>
      </c>
      <c r="E319" s="4">
        <f t="shared" si="72"/>
        <v>95</v>
      </c>
      <c r="F319" s="4">
        <f t="shared" si="73"/>
        <v>96</v>
      </c>
      <c r="G319" s="12">
        <f t="shared" si="74"/>
        <v>97</v>
      </c>
      <c r="H319" s="50">
        <f>SUM(H312+1)</f>
        <v>44</v>
      </c>
      <c r="I319" s="49"/>
    </row>
    <row r="320" spans="1:18" s="18" customFormat="1">
      <c r="A320" s="4">
        <f t="shared" si="68"/>
        <v>98</v>
      </c>
      <c r="B320" s="4">
        <f t="shared" si="69"/>
        <v>99</v>
      </c>
      <c r="C320" s="4">
        <f t="shared" si="70"/>
        <v>100</v>
      </c>
      <c r="D320" s="4">
        <f t="shared" si="71"/>
        <v>101</v>
      </c>
      <c r="E320" s="4">
        <f t="shared" si="72"/>
        <v>102</v>
      </c>
      <c r="F320" s="4">
        <f t="shared" si="73"/>
        <v>103</v>
      </c>
      <c r="G320" s="12">
        <f t="shared" si="74"/>
        <v>104</v>
      </c>
      <c r="H320" s="50"/>
      <c r="I320" s="49"/>
    </row>
    <row r="321" spans="1:9" s="18" customFormat="1">
      <c r="A321" s="4">
        <f t="shared" si="68"/>
        <v>105</v>
      </c>
      <c r="B321" s="4">
        <f t="shared" si="69"/>
        <v>106</v>
      </c>
      <c r="C321" s="4">
        <f t="shared" si="70"/>
        <v>107</v>
      </c>
      <c r="D321" s="4">
        <f t="shared" si="71"/>
        <v>108</v>
      </c>
      <c r="E321" s="4">
        <f t="shared" si="72"/>
        <v>109</v>
      </c>
      <c r="F321" s="4">
        <f t="shared" si="73"/>
        <v>110</v>
      </c>
      <c r="G321" s="12">
        <f t="shared" si="74"/>
        <v>111</v>
      </c>
      <c r="H321" s="50"/>
      <c r="I321" s="49"/>
    </row>
    <row r="322" spans="1:9" s="18" customFormat="1">
      <c r="A322" s="4">
        <f t="shared" si="68"/>
        <v>112</v>
      </c>
      <c r="B322" s="4">
        <f t="shared" si="69"/>
        <v>113</v>
      </c>
      <c r="C322" s="4">
        <f t="shared" si="70"/>
        <v>114</v>
      </c>
      <c r="D322" s="4">
        <f t="shared" si="71"/>
        <v>115</v>
      </c>
      <c r="E322" s="4">
        <f t="shared" si="72"/>
        <v>116</v>
      </c>
      <c r="F322" s="4">
        <f t="shared" si="73"/>
        <v>117</v>
      </c>
      <c r="G322" s="12">
        <f t="shared" si="74"/>
        <v>118</v>
      </c>
      <c r="H322" s="50"/>
      <c r="I322" s="49">
        <f>SUM(I315+1)</f>
        <v>31</v>
      </c>
    </row>
    <row r="323" spans="1:9" s="18" customFormat="1">
      <c r="A323" s="4">
        <f t="shared" si="68"/>
        <v>119</v>
      </c>
      <c r="B323" s="4">
        <f t="shared" si="69"/>
        <v>120</v>
      </c>
      <c r="C323" s="4">
        <f t="shared" si="70"/>
        <v>121</v>
      </c>
      <c r="D323" s="4">
        <f t="shared" si="71"/>
        <v>122</v>
      </c>
      <c r="E323" s="4">
        <f t="shared" si="72"/>
        <v>123</v>
      </c>
      <c r="F323" s="4">
        <f t="shared" si="73"/>
        <v>124</v>
      </c>
      <c r="G323" s="12">
        <f t="shared" si="74"/>
        <v>125</v>
      </c>
      <c r="H323" s="50"/>
      <c r="I323" s="49"/>
    </row>
    <row r="324" spans="1:9" s="18" customFormat="1">
      <c r="A324" s="4">
        <f t="shared" si="68"/>
        <v>126</v>
      </c>
      <c r="B324" s="4">
        <f t="shared" si="69"/>
        <v>127</v>
      </c>
      <c r="C324" s="4">
        <f t="shared" si="70"/>
        <v>128</v>
      </c>
      <c r="D324" s="4">
        <f t="shared" si="71"/>
        <v>129</v>
      </c>
      <c r="E324" s="4">
        <f t="shared" si="72"/>
        <v>130</v>
      </c>
      <c r="F324" s="4">
        <f t="shared" si="73"/>
        <v>131</v>
      </c>
      <c r="G324" s="12">
        <f t="shared" si="74"/>
        <v>132</v>
      </c>
      <c r="H324" s="50"/>
      <c r="I324" s="49"/>
    </row>
    <row r="325" spans="1:9" s="18" customFormat="1">
      <c r="A325" s="4">
        <f t="shared" si="68"/>
        <v>133</v>
      </c>
      <c r="B325" s="4">
        <f t="shared" si="69"/>
        <v>134</v>
      </c>
      <c r="C325" s="4">
        <f t="shared" si="70"/>
        <v>135</v>
      </c>
      <c r="D325" s="4">
        <f t="shared" si="71"/>
        <v>136</v>
      </c>
      <c r="E325" s="4">
        <f t="shared" si="72"/>
        <v>137</v>
      </c>
      <c r="F325" s="4">
        <f t="shared" si="73"/>
        <v>138</v>
      </c>
      <c r="G325" s="12">
        <f t="shared" si="74"/>
        <v>139</v>
      </c>
      <c r="H325" s="50"/>
      <c r="I325" s="49"/>
    </row>
    <row r="326" spans="1:9" s="18" customFormat="1">
      <c r="A326" s="4">
        <f t="shared" si="68"/>
        <v>140</v>
      </c>
      <c r="B326" s="4">
        <f t="shared" si="69"/>
        <v>141</v>
      </c>
      <c r="C326" s="4">
        <f t="shared" si="70"/>
        <v>142</v>
      </c>
      <c r="D326" s="4">
        <f t="shared" si="71"/>
        <v>143</v>
      </c>
      <c r="E326" s="4">
        <f t="shared" si="72"/>
        <v>144</v>
      </c>
      <c r="F326" s="4">
        <f t="shared" si="73"/>
        <v>145</v>
      </c>
      <c r="G326" s="12">
        <f t="shared" si="74"/>
        <v>146</v>
      </c>
      <c r="H326" s="50">
        <f>SUM(H319+1)</f>
        <v>45</v>
      </c>
      <c r="I326" s="49"/>
    </row>
    <row r="327" spans="1:9" s="18" customFormat="1">
      <c r="A327" s="4">
        <f t="shared" si="68"/>
        <v>147</v>
      </c>
      <c r="B327" s="4">
        <f t="shared" si="69"/>
        <v>148</v>
      </c>
      <c r="C327" s="4">
        <f t="shared" si="70"/>
        <v>149</v>
      </c>
      <c r="D327" s="4">
        <f t="shared" si="71"/>
        <v>150</v>
      </c>
      <c r="E327" s="4">
        <f t="shared" si="72"/>
        <v>151</v>
      </c>
      <c r="F327" s="4">
        <f t="shared" si="73"/>
        <v>152</v>
      </c>
      <c r="G327" s="12">
        <f t="shared" si="74"/>
        <v>153</v>
      </c>
      <c r="H327" s="50"/>
      <c r="I327" s="49"/>
    </row>
    <row r="328" spans="1:9" s="18" customFormat="1">
      <c r="A328" s="4">
        <f t="shared" si="68"/>
        <v>154</v>
      </c>
      <c r="B328" s="4">
        <f t="shared" si="69"/>
        <v>155</v>
      </c>
      <c r="C328" s="4">
        <f t="shared" si="70"/>
        <v>156</v>
      </c>
      <c r="D328" s="4">
        <f t="shared" si="71"/>
        <v>157</v>
      </c>
      <c r="E328" s="4">
        <f t="shared" si="72"/>
        <v>158</v>
      </c>
      <c r="F328" s="4">
        <f t="shared" si="73"/>
        <v>159</v>
      </c>
      <c r="G328" s="12">
        <f t="shared" si="74"/>
        <v>160</v>
      </c>
      <c r="H328" s="50"/>
      <c r="I328" s="49"/>
    </row>
    <row r="329" spans="1:9" s="18" customFormat="1">
      <c r="A329" s="4">
        <f t="shared" si="68"/>
        <v>161</v>
      </c>
      <c r="B329" s="4">
        <f t="shared" si="69"/>
        <v>162</v>
      </c>
      <c r="C329" s="4">
        <f t="shared" si="70"/>
        <v>163</v>
      </c>
      <c r="D329" s="4">
        <f t="shared" si="71"/>
        <v>164</v>
      </c>
      <c r="E329" s="4">
        <f t="shared" si="72"/>
        <v>165</v>
      </c>
      <c r="F329" s="4">
        <f t="shared" si="73"/>
        <v>166</v>
      </c>
      <c r="G329" s="12">
        <f t="shared" si="74"/>
        <v>167</v>
      </c>
      <c r="H329" s="50"/>
      <c r="I329" s="49">
        <f>SUM(I322+1)</f>
        <v>32</v>
      </c>
    </row>
    <row r="330" spans="1:9" s="18" customFormat="1">
      <c r="A330" s="4">
        <f t="shared" si="68"/>
        <v>168</v>
      </c>
      <c r="B330" s="4">
        <f t="shared" si="69"/>
        <v>169</v>
      </c>
      <c r="C330" s="4">
        <f t="shared" si="70"/>
        <v>170</v>
      </c>
      <c r="D330" s="4">
        <f t="shared" si="71"/>
        <v>171</v>
      </c>
      <c r="E330" s="4">
        <f t="shared" si="72"/>
        <v>172</v>
      </c>
      <c r="F330" s="4">
        <f t="shared" si="73"/>
        <v>173</v>
      </c>
      <c r="G330" s="12">
        <f t="shared" si="74"/>
        <v>174</v>
      </c>
      <c r="H330" s="50"/>
      <c r="I330" s="49"/>
    </row>
    <row r="331" spans="1:9" s="18" customFormat="1">
      <c r="A331" s="4">
        <f t="shared" si="68"/>
        <v>175</v>
      </c>
      <c r="B331" s="4">
        <f t="shared" si="69"/>
        <v>176</v>
      </c>
      <c r="C331" s="4">
        <f t="shared" si="70"/>
        <v>177</v>
      </c>
      <c r="D331" s="4">
        <f t="shared" si="71"/>
        <v>178</v>
      </c>
      <c r="E331" s="4">
        <f t="shared" si="72"/>
        <v>179</v>
      </c>
      <c r="F331" s="4">
        <f t="shared" si="73"/>
        <v>180</v>
      </c>
      <c r="G331" s="12">
        <f t="shared" si="74"/>
        <v>181</v>
      </c>
      <c r="H331" s="50"/>
      <c r="I331" s="49"/>
    </row>
    <row r="332" spans="1:9" s="18" customFormat="1">
      <c r="A332" s="4">
        <f t="shared" si="68"/>
        <v>182</v>
      </c>
      <c r="B332" s="4">
        <f t="shared" si="69"/>
        <v>183</v>
      </c>
      <c r="C332" s="4">
        <f t="shared" si="70"/>
        <v>184</v>
      </c>
      <c r="D332" s="4">
        <f t="shared" si="71"/>
        <v>185</v>
      </c>
      <c r="E332" s="4">
        <f t="shared" si="72"/>
        <v>186</v>
      </c>
      <c r="F332" s="4">
        <f t="shared" si="73"/>
        <v>187</v>
      </c>
      <c r="G332" s="12">
        <f t="shared" si="74"/>
        <v>188</v>
      </c>
      <c r="H332" s="50"/>
      <c r="I332" s="49"/>
    </row>
    <row r="333" spans="1:9" s="18" customFormat="1">
      <c r="A333" s="4">
        <f t="shared" si="68"/>
        <v>189</v>
      </c>
      <c r="B333" s="4">
        <f t="shared" si="69"/>
        <v>190</v>
      </c>
      <c r="C333" s="4">
        <f t="shared" si="70"/>
        <v>191</v>
      </c>
      <c r="D333" s="4">
        <f t="shared" si="71"/>
        <v>192</v>
      </c>
      <c r="E333" s="4">
        <f t="shared" si="72"/>
        <v>193</v>
      </c>
      <c r="F333" s="4">
        <f t="shared" si="73"/>
        <v>194</v>
      </c>
      <c r="G333" s="12">
        <f t="shared" si="74"/>
        <v>195</v>
      </c>
      <c r="H333" s="50">
        <f>SUM(H326+1)</f>
        <v>46</v>
      </c>
      <c r="I333" s="49"/>
    </row>
    <row r="334" spans="1:9" s="18" customFormat="1">
      <c r="A334" s="4">
        <f t="shared" si="68"/>
        <v>196</v>
      </c>
      <c r="B334" s="4">
        <f t="shared" si="69"/>
        <v>197</v>
      </c>
      <c r="C334" s="4">
        <f t="shared" si="70"/>
        <v>198</v>
      </c>
      <c r="D334" s="4">
        <f t="shared" si="71"/>
        <v>199</v>
      </c>
      <c r="E334" s="4">
        <f t="shared" si="72"/>
        <v>200</v>
      </c>
      <c r="F334" s="4">
        <f t="shared" si="73"/>
        <v>201</v>
      </c>
      <c r="G334" s="12">
        <f t="shared" si="74"/>
        <v>202</v>
      </c>
      <c r="H334" s="50"/>
      <c r="I334" s="49"/>
    </row>
    <row r="335" spans="1:9" s="18" customFormat="1">
      <c r="A335" s="4">
        <f t="shared" si="68"/>
        <v>203</v>
      </c>
      <c r="B335" s="4">
        <f t="shared" si="69"/>
        <v>204</v>
      </c>
      <c r="C335" s="4">
        <f t="shared" si="70"/>
        <v>205</v>
      </c>
      <c r="D335" s="4">
        <f t="shared" si="71"/>
        <v>206</v>
      </c>
      <c r="E335" s="4">
        <f t="shared" si="72"/>
        <v>207</v>
      </c>
      <c r="F335" s="4">
        <f t="shared" si="73"/>
        <v>208</v>
      </c>
      <c r="G335" s="12">
        <f t="shared" si="74"/>
        <v>209</v>
      </c>
      <c r="H335" s="50"/>
      <c r="I335" s="49"/>
    </row>
    <row r="336" spans="1:9" s="18" customFormat="1">
      <c r="A336" s="4">
        <f t="shared" si="68"/>
        <v>210</v>
      </c>
      <c r="B336" s="4">
        <f t="shared" si="69"/>
        <v>211</v>
      </c>
      <c r="C336" s="4">
        <f t="shared" si="70"/>
        <v>212</v>
      </c>
      <c r="D336" s="4">
        <f t="shared" si="71"/>
        <v>213</v>
      </c>
      <c r="E336" s="4">
        <f t="shared" si="72"/>
        <v>214</v>
      </c>
      <c r="F336" s="4">
        <f t="shared" si="73"/>
        <v>215</v>
      </c>
      <c r="G336" s="12">
        <f t="shared" si="74"/>
        <v>216</v>
      </c>
      <c r="H336" s="50"/>
      <c r="I336" s="49">
        <f>SUM(I329+1)</f>
        <v>33</v>
      </c>
    </row>
    <row r="337" spans="1:9" s="18" customFormat="1">
      <c r="A337" s="4">
        <f t="shared" si="68"/>
        <v>217</v>
      </c>
      <c r="B337" s="4">
        <f t="shared" si="69"/>
        <v>218</v>
      </c>
      <c r="C337" s="4">
        <f t="shared" si="70"/>
        <v>219</v>
      </c>
      <c r="D337" s="4">
        <f t="shared" si="71"/>
        <v>220</v>
      </c>
      <c r="E337" s="4">
        <f t="shared" si="72"/>
        <v>221</v>
      </c>
      <c r="F337" s="4">
        <f t="shared" si="73"/>
        <v>222</v>
      </c>
      <c r="G337" s="12">
        <f t="shared" si="74"/>
        <v>223</v>
      </c>
      <c r="H337" s="50"/>
      <c r="I337" s="49"/>
    </row>
    <row r="338" spans="1:9" s="18" customFormat="1">
      <c r="A338" s="4">
        <f t="shared" si="68"/>
        <v>224</v>
      </c>
      <c r="B338" s="4">
        <f t="shared" si="69"/>
        <v>225</v>
      </c>
      <c r="C338" s="4">
        <f t="shared" si="70"/>
        <v>226</v>
      </c>
      <c r="D338" s="4">
        <f t="shared" si="71"/>
        <v>227</v>
      </c>
      <c r="E338" s="4">
        <f t="shared" si="72"/>
        <v>228</v>
      </c>
      <c r="F338" s="4">
        <f t="shared" si="73"/>
        <v>229</v>
      </c>
      <c r="G338" s="12">
        <f t="shared" si="74"/>
        <v>230</v>
      </c>
      <c r="H338" s="50"/>
      <c r="I338" s="49"/>
    </row>
    <row r="339" spans="1:9" s="18" customFormat="1">
      <c r="A339" s="4">
        <f t="shared" si="68"/>
        <v>231</v>
      </c>
      <c r="B339" s="4">
        <f t="shared" si="69"/>
        <v>232</v>
      </c>
      <c r="C339" s="4">
        <f t="shared" si="70"/>
        <v>233</v>
      </c>
      <c r="D339" s="4">
        <f t="shared" si="71"/>
        <v>234</v>
      </c>
      <c r="E339" s="4">
        <f t="shared" si="72"/>
        <v>235</v>
      </c>
      <c r="F339" s="4">
        <f t="shared" si="73"/>
        <v>236</v>
      </c>
      <c r="G339" s="12">
        <f t="shared" si="74"/>
        <v>237</v>
      </c>
      <c r="H339" s="50"/>
      <c r="I339" s="49"/>
    </row>
    <row r="340" spans="1:9" s="18" customFormat="1">
      <c r="A340" s="4">
        <f t="shared" si="68"/>
        <v>238</v>
      </c>
      <c r="B340" s="4">
        <f t="shared" si="69"/>
        <v>239</v>
      </c>
      <c r="C340" s="4">
        <f t="shared" si="70"/>
        <v>240</v>
      </c>
      <c r="D340" s="4">
        <f t="shared" si="71"/>
        <v>241</v>
      </c>
      <c r="E340" s="4">
        <f t="shared" si="72"/>
        <v>242</v>
      </c>
      <c r="F340" s="4">
        <f t="shared" si="73"/>
        <v>243</v>
      </c>
      <c r="G340" s="12">
        <f t="shared" si="74"/>
        <v>244</v>
      </c>
      <c r="H340" s="50">
        <f>SUM(H333+1)</f>
        <v>47</v>
      </c>
      <c r="I340" s="49"/>
    </row>
    <row r="341" spans="1:9" s="18" customFormat="1">
      <c r="A341" s="4">
        <f t="shared" si="68"/>
        <v>245</v>
      </c>
      <c r="B341" s="4">
        <f t="shared" si="69"/>
        <v>246</v>
      </c>
      <c r="C341" s="4">
        <f t="shared" si="70"/>
        <v>247</v>
      </c>
      <c r="D341" s="4">
        <f t="shared" si="71"/>
        <v>248</v>
      </c>
      <c r="E341" s="4">
        <f t="shared" si="72"/>
        <v>249</v>
      </c>
      <c r="F341" s="4">
        <f t="shared" si="73"/>
        <v>250</v>
      </c>
      <c r="G341" s="12">
        <f t="shared" si="74"/>
        <v>251</v>
      </c>
      <c r="H341" s="50"/>
      <c r="I341" s="49"/>
    </row>
    <row r="342" spans="1:9" s="18" customFormat="1">
      <c r="A342" s="4">
        <f t="shared" si="68"/>
        <v>252</v>
      </c>
      <c r="B342" s="4">
        <f t="shared" si="69"/>
        <v>253</v>
      </c>
      <c r="C342" s="4">
        <f t="shared" si="70"/>
        <v>254</v>
      </c>
      <c r="D342" s="4">
        <f t="shared" si="71"/>
        <v>255</v>
      </c>
      <c r="E342" s="4">
        <f t="shared" si="72"/>
        <v>256</v>
      </c>
      <c r="F342" s="4">
        <f t="shared" si="73"/>
        <v>257</v>
      </c>
      <c r="G342" s="12">
        <f t="shared" si="74"/>
        <v>258</v>
      </c>
      <c r="H342" s="50"/>
      <c r="I342" s="49"/>
    </row>
    <row r="343" spans="1:9" s="18" customFormat="1">
      <c r="A343" s="4">
        <f t="shared" si="68"/>
        <v>259</v>
      </c>
      <c r="B343" s="4">
        <f t="shared" si="69"/>
        <v>260</v>
      </c>
      <c r="C343" s="4">
        <f t="shared" si="70"/>
        <v>261</v>
      </c>
      <c r="D343" s="4">
        <f t="shared" si="71"/>
        <v>262</v>
      </c>
      <c r="E343" s="4">
        <f t="shared" si="72"/>
        <v>263</v>
      </c>
      <c r="F343" s="4">
        <f t="shared" si="73"/>
        <v>264</v>
      </c>
      <c r="G343" s="12">
        <f t="shared" si="74"/>
        <v>265</v>
      </c>
      <c r="H343" s="50"/>
      <c r="I343" s="49">
        <f>SUM(I336+1)</f>
        <v>34</v>
      </c>
    </row>
    <row r="344" spans="1:9" s="18" customFormat="1">
      <c r="A344" s="4">
        <f t="shared" si="68"/>
        <v>266</v>
      </c>
      <c r="B344" s="4">
        <f t="shared" si="69"/>
        <v>267</v>
      </c>
      <c r="C344" s="4">
        <f t="shared" si="70"/>
        <v>268</v>
      </c>
      <c r="D344" s="4">
        <f t="shared" si="71"/>
        <v>269</v>
      </c>
      <c r="E344" s="4">
        <f t="shared" si="72"/>
        <v>270</v>
      </c>
      <c r="F344" s="4">
        <f t="shared" si="73"/>
        <v>271</v>
      </c>
      <c r="G344" s="12">
        <f t="shared" si="74"/>
        <v>272</v>
      </c>
      <c r="H344" s="50"/>
      <c r="I344" s="49"/>
    </row>
    <row r="345" spans="1:9" s="18" customFormat="1">
      <c r="A345" s="4">
        <f t="shared" si="68"/>
        <v>273</v>
      </c>
      <c r="B345" s="4">
        <f t="shared" si="69"/>
        <v>274</v>
      </c>
      <c r="C345" s="4">
        <f t="shared" si="70"/>
        <v>275</v>
      </c>
      <c r="D345" s="4">
        <f t="shared" si="71"/>
        <v>276</v>
      </c>
      <c r="E345" s="4">
        <f t="shared" si="72"/>
        <v>277</v>
      </c>
      <c r="F345" s="4">
        <f t="shared" si="73"/>
        <v>278</v>
      </c>
      <c r="G345" s="12">
        <f t="shared" si="74"/>
        <v>279</v>
      </c>
      <c r="H345" s="50"/>
      <c r="I345" s="49"/>
    </row>
    <row r="346" spans="1:9" s="18" customFormat="1">
      <c r="A346" s="4">
        <f t="shared" si="68"/>
        <v>280</v>
      </c>
      <c r="B346" s="4">
        <f t="shared" si="69"/>
        <v>281</v>
      </c>
      <c r="C346" s="4">
        <f t="shared" si="70"/>
        <v>282</v>
      </c>
      <c r="D346" s="4">
        <f t="shared" si="71"/>
        <v>283</v>
      </c>
      <c r="E346" s="4">
        <f t="shared" si="72"/>
        <v>284</v>
      </c>
      <c r="F346" s="4">
        <f t="shared" si="73"/>
        <v>285</v>
      </c>
      <c r="G346" s="12">
        <f t="shared" si="74"/>
        <v>286</v>
      </c>
      <c r="H346" s="50"/>
      <c r="I346" s="49"/>
    </row>
    <row r="347" spans="1:9" s="18" customFormat="1">
      <c r="A347" s="4">
        <f t="shared" si="68"/>
        <v>287</v>
      </c>
      <c r="B347" s="4">
        <f t="shared" si="69"/>
        <v>288</v>
      </c>
      <c r="C347" s="4">
        <f t="shared" si="70"/>
        <v>289</v>
      </c>
      <c r="D347" s="4">
        <f t="shared" si="71"/>
        <v>290</v>
      </c>
      <c r="E347" s="4">
        <f t="shared" si="72"/>
        <v>291</v>
      </c>
      <c r="F347" s="4">
        <f t="shared" si="73"/>
        <v>292</v>
      </c>
      <c r="G347" s="12">
        <f t="shared" si="74"/>
        <v>293</v>
      </c>
      <c r="H347" s="50">
        <f>SUM(H340+1)</f>
        <v>48</v>
      </c>
      <c r="I347" s="49"/>
    </row>
    <row r="348" spans="1:9" s="18" customFormat="1">
      <c r="A348" s="4">
        <f t="shared" si="68"/>
        <v>294</v>
      </c>
      <c r="B348" s="4">
        <f t="shared" si="69"/>
        <v>295</v>
      </c>
      <c r="C348" s="4">
        <f t="shared" si="70"/>
        <v>296</v>
      </c>
      <c r="D348" s="4">
        <f t="shared" si="71"/>
        <v>297</v>
      </c>
      <c r="E348" s="4">
        <f t="shared" si="72"/>
        <v>298</v>
      </c>
      <c r="F348" s="4">
        <f t="shared" si="73"/>
        <v>299</v>
      </c>
      <c r="G348" s="12">
        <f t="shared" si="74"/>
        <v>300</v>
      </c>
      <c r="H348" s="50"/>
      <c r="I348" s="49"/>
    </row>
    <row r="349" spans="1:9" s="18" customFormat="1">
      <c r="A349" s="4">
        <f t="shared" ref="A349:A412" si="75">SUM(G348+1)</f>
        <v>301</v>
      </c>
      <c r="B349" s="4">
        <f t="shared" ref="B349:B412" si="76">SUM(A349+1)</f>
        <v>302</v>
      </c>
      <c r="C349" s="4">
        <f t="shared" ref="C349:C412" si="77">SUM(B349+1)</f>
        <v>303</v>
      </c>
      <c r="D349" s="4">
        <f t="shared" ref="D349:D412" si="78">SUM(C349+1)</f>
        <v>304</v>
      </c>
      <c r="E349" s="4">
        <f t="shared" ref="E349:E412" si="79">SUM(D349+1)</f>
        <v>305</v>
      </c>
      <c r="F349" s="4">
        <f t="shared" ref="F349:F412" si="80">SUM(E349+1)</f>
        <v>306</v>
      </c>
      <c r="G349" s="12">
        <f t="shared" ref="G349:G412" si="81">SUM(F349+1)</f>
        <v>307</v>
      </c>
      <c r="H349" s="50"/>
      <c r="I349" s="49"/>
    </row>
    <row r="350" spans="1:9" s="18" customFormat="1">
      <c r="A350" s="4">
        <f t="shared" si="75"/>
        <v>308</v>
      </c>
      <c r="B350" s="4">
        <f t="shared" si="76"/>
        <v>309</v>
      </c>
      <c r="C350" s="4">
        <f t="shared" si="77"/>
        <v>310</v>
      </c>
      <c r="D350" s="4">
        <f t="shared" si="78"/>
        <v>311</v>
      </c>
      <c r="E350" s="4">
        <f t="shared" si="79"/>
        <v>312</v>
      </c>
      <c r="F350" s="4">
        <f t="shared" si="80"/>
        <v>313</v>
      </c>
      <c r="G350" s="12">
        <f t="shared" si="81"/>
        <v>314</v>
      </c>
      <c r="H350" s="50"/>
      <c r="I350" s="49">
        <f>SUM(I343+1)</f>
        <v>35</v>
      </c>
    </row>
    <row r="351" spans="1:9" s="18" customFormat="1">
      <c r="A351" s="4">
        <f t="shared" si="75"/>
        <v>315</v>
      </c>
      <c r="B351" s="4">
        <f t="shared" si="76"/>
        <v>316</v>
      </c>
      <c r="C351" s="4">
        <f t="shared" si="77"/>
        <v>317</v>
      </c>
      <c r="D351" s="4">
        <f t="shared" si="78"/>
        <v>318</v>
      </c>
      <c r="E351" s="4">
        <f t="shared" si="79"/>
        <v>319</v>
      </c>
      <c r="F351" s="4">
        <f t="shared" si="80"/>
        <v>320</v>
      </c>
      <c r="G351" s="12">
        <f t="shared" si="81"/>
        <v>321</v>
      </c>
      <c r="H351" s="50"/>
      <c r="I351" s="49"/>
    </row>
    <row r="352" spans="1:9" s="18" customFormat="1">
      <c r="A352" s="4">
        <f t="shared" si="75"/>
        <v>322</v>
      </c>
      <c r="B352" s="4">
        <f t="shared" si="76"/>
        <v>323</v>
      </c>
      <c r="C352" s="4">
        <f t="shared" si="77"/>
        <v>324</v>
      </c>
      <c r="D352" s="4">
        <f t="shared" si="78"/>
        <v>325</v>
      </c>
      <c r="E352" s="4">
        <f t="shared" si="79"/>
        <v>326</v>
      </c>
      <c r="F352" s="4">
        <f t="shared" si="80"/>
        <v>327</v>
      </c>
      <c r="G352" s="12">
        <f t="shared" si="81"/>
        <v>328</v>
      </c>
      <c r="H352" s="50"/>
      <c r="I352" s="49"/>
    </row>
    <row r="353" spans="1:9" s="18" customFormat="1">
      <c r="A353" s="4">
        <f t="shared" si="75"/>
        <v>329</v>
      </c>
      <c r="B353" s="4">
        <f t="shared" si="76"/>
        <v>330</v>
      </c>
      <c r="C353" s="4">
        <f t="shared" si="77"/>
        <v>331</v>
      </c>
      <c r="D353" s="4">
        <f t="shared" si="78"/>
        <v>332</v>
      </c>
      <c r="E353" s="4">
        <f t="shared" si="79"/>
        <v>333</v>
      </c>
      <c r="F353" s="4">
        <f t="shared" si="80"/>
        <v>334</v>
      </c>
      <c r="G353" s="12">
        <f t="shared" si="81"/>
        <v>335</v>
      </c>
      <c r="H353" s="50"/>
      <c r="I353" s="49"/>
    </row>
    <row r="354" spans="1:9" s="18" customFormat="1">
      <c r="A354" s="4">
        <f t="shared" si="75"/>
        <v>336</v>
      </c>
      <c r="B354" s="4">
        <f t="shared" si="76"/>
        <v>337</v>
      </c>
      <c r="C354" s="4">
        <f t="shared" si="77"/>
        <v>338</v>
      </c>
      <c r="D354" s="4">
        <f t="shared" si="78"/>
        <v>339</v>
      </c>
      <c r="E354" s="4">
        <f t="shared" si="79"/>
        <v>340</v>
      </c>
      <c r="F354" s="4">
        <f t="shared" si="80"/>
        <v>341</v>
      </c>
      <c r="G354" s="12">
        <f t="shared" si="81"/>
        <v>342</v>
      </c>
      <c r="H354" s="50">
        <f>SUM(H347+1)</f>
        <v>49</v>
      </c>
      <c r="I354" s="49"/>
    </row>
    <row r="355" spans="1:9" s="18" customFormat="1">
      <c r="A355" s="4">
        <f t="shared" si="75"/>
        <v>343</v>
      </c>
      <c r="B355" s="4">
        <f t="shared" si="76"/>
        <v>344</v>
      </c>
      <c r="C355" s="4">
        <f t="shared" si="77"/>
        <v>345</v>
      </c>
      <c r="D355" s="4">
        <f t="shared" si="78"/>
        <v>346</v>
      </c>
      <c r="E355" s="4">
        <f t="shared" si="79"/>
        <v>347</v>
      </c>
      <c r="F355" s="4">
        <f t="shared" si="80"/>
        <v>348</v>
      </c>
      <c r="G355" s="12">
        <f t="shared" si="81"/>
        <v>349</v>
      </c>
      <c r="H355" s="50"/>
      <c r="I355" s="49"/>
    </row>
    <row r="356" spans="1:9" s="18" customFormat="1">
      <c r="A356" s="4">
        <f t="shared" si="75"/>
        <v>350</v>
      </c>
      <c r="B356" s="4">
        <f t="shared" si="76"/>
        <v>351</v>
      </c>
      <c r="C356" s="4">
        <f t="shared" si="77"/>
        <v>352</v>
      </c>
      <c r="D356" s="4">
        <f t="shared" si="78"/>
        <v>353</v>
      </c>
      <c r="E356" s="4">
        <f t="shared" si="79"/>
        <v>354</v>
      </c>
      <c r="F356" s="4">
        <f t="shared" si="80"/>
        <v>355</v>
      </c>
      <c r="G356" s="12">
        <f t="shared" si="81"/>
        <v>356</v>
      </c>
      <c r="H356" s="50"/>
      <c r="I356" s="49"/>
    </row>
    <row r="357" spans="1:9" s="18" customFormat="1">
      <c r="A357" s="4">
        <f t="shared" si="75"/>
        <v>357</v>
      </c>
      <c r="B357" s="4">
        <f t="shared" si="76"/>
        <v>358</v>
      </c>
      <c r="C357" s="4">
        <f t="shared" si="77"/>
        <v>359</v>
      </c>
      <c r="D357" s="4">
        <f t="shared" si="78"/>
        <v>360</v>
      </c>
      <c r="E357" s="4">
        <f t="shared" si="79"/>
        <v>361</v>
      </c>
      <c r="F357" s="4">
        <f t="shared" si="80"/>
        <v>362</v>
      </c>
      <c r="G357" s="12">
        <f t="shared" si="81"/>
        <v>363</v>
      </c>
      <c r="H357" s="50"/>
      <c r="I357" s="49">
        <f>SUM(I350+1)</f>
        <v>36</v>
      </c>
    </row>
    <row r="358" spans="1:9" s="18" customFormat="1">
      <c r="A358" s="4">
        <f t="shared" si="75"/>
        <v>364</v>
      </c>
      <c r="B358" s="4">
        <f t="shared" si="76"/>
        <v>365</v>
      </c>
      <c r="C358" s="4">
        <f t="shared" si="77"/>
        <v>366</v>
      </c>
      <c r="D358" s="4">
        <f t="shared" si="78"/>
        <v>367</v>
      </c>
      <c r="E358" s="4">
        <f t="shared" si="79"/>
        <v>368</v>
      </c>
      <c r="F358" s="4">
        <f t="shared" si="80"/>
        <v>369</v>
      </c>
      <c r="G358" s="12">
        <f t="shared" si="81"/>
        <v>370</v>
      </c>
      <c r="H358" s="50"/>
      <c r="I358" s="49"/>
    </row>
    <row r="359" spans="1:9" s="18" customFormat="1">
      <c r="A359" s="4">
        <f t="shared" si="75"/>
        <v>371</v>
      </c>
      <c r="B359" s="4">
        <f t="shared" si="76"/>
        <v>372</v>
      </c>
      <c r="C359" s="4">
        <f t="shared" si="77"/>
        <v>373</v>
      </c>
      <c r="D359" s="4">
        <f t="shared" si="78"/>
        <v>374</v>
      </c>
      <c r="E359" s="4">
        <f t="shared" si="79"/>
        <v>375</v>
      </c>
      <c r="F359" s="4">
        <f t="shared" si="80"/>
        <v>376</v>
      </c>
      <c r="G359" s="12">
        <f t="shared" si="81"/>
        <v>377</v>
      </c>
      <c r="H359" s="50"/>
      <c r="I359" s="49"/>
    </row>
    <row r="360" spans="1:9" s="18" customFormat="1">
      <c r="A360" s="4">
        <f t="shared" si="75"/>
        <v>378</v>
      </c>
      <c r="B360" s="4">
        <f t="shared" si="76"/>
        <v>379</v>
      </c>
      <c r="C360" s="4">
        <f t="shared" si="77"/>
        <v>380</v>
      </c>
      <c r="D360" s="4">
        <f t="shared" si="78"/>
        <v>381</v>
      </c>
      <c r="E360" s="4">
        <f t="shared" si="79"/>
        <v>382</v>
      </c>
      <c r="F360" s="4">
        <f t="shared" si="80"/>
        <v>383</v>
      </c>
      <c r="G360" s="12">
        <f t="shared" si="81"/>
        <v>384</v>
      </c>
      <c r="H360" s="50"/>
      <c r="I360" s="49"/>
    </row>
    <row r="361" spans="1:9" s="18" customFormat="1">
      <c r="A361" s="4">
        <f t="shared" si="75"/>
        <v>385</v>
      </c>
      <c r="B361" s="4">
        <f t="shared" si="76"/>
        <v>386</v>
      </c>
      <c r="C361" s="4">
        <f t="shared" si="77"/>
        <v>387</v>
      </c>
      <c r="D361" s="4">
        <f t="shared" si="78"/>
        <v>388</v>
      </c>
      <c r="E361" s="4">
        <f t="shared" si="79"/>
        <v>389</v>
      </c>
      <c r="F361" s="4">
        <f t="shared" si="80"/>
        <v>390</v>
      </c>
      <c r="G361" s="12">
        <f t="shared" si="81"/>
        <v>391</v>
      </c>
      <c r="H361" s="50">
        <f>SUM(H354+1)</f>
        <v>50</v>
      </c>
      <c r="I361" s="49"/>
    </row>
    <row r="362" spans="1:9" s="18" customFormat="1">
      <c r="A362" s="4">
        <f t="shared" si="75"/>
        <v>392</v>
      </c>
      <c r="B362" s="4">
        <f t="shared" si="76"/>
        <v>393</v>
      </c>
      <c r="C362" s="4">
        <f t="shared" si="77"/>
        <v>394</v>
      </c>
      <c r="D362" s="4">
        <f t="shared" si="78"/>
        <v>395</v>
      </c>
      <c r="E362" s="4">
        <f t="shared" si="79"/>
        <v>396</v>
      </c>
      <c r="F362" s="4">
        <f t="shared" si="80"/>
        <v>397</v>
      </c>
      <c r="G362" s="12">
        <f t="shared" si="81"/>
        <v>398</v>
      </c>
      <c r="H362" s="50"/>
      <c r="I362" s="49"/>
    </row>
    <row r="363" spans="1:9" s="18" customFormat="1">
      <c r="A363" s="4">
        <f t="shared" si="75"/>
        <v>399</v>
      </c>
      <c r="B363" s="4">
        <f t="shared" si="76"/>
        <v>400</v>
      </c>
      <c r="C363" s="4">
        <f t="shared" si="77"/>
        <v>401</v>
      </c>
      <c r="D363" s="4">
        <f t="shared" si="78"/>
        <v>402</v>
      </c>
      <c r="E363" s="4">
        <f t="shared" si="79"/>
        <v>403</v>
      </c>
      <c r="F363" s="4">
        <f t="shared" si="80"/>
        <v>404</v>
      </c>
      <c r="G363" s="12">
        <f t="shared" si="81"/>
        <v>405</v>
      </c>
      <c r="H363" s="50"/>
      <c r="I363" s="49"/>
    </row>
    <row r="364" spans="1:9" s="18" customFormat="1">
      <c r="A364" s="4">
        <f t="shared" si="75"/>
        <v>406</v>
      </c>
      <c r="B364" s="4">
        <f t="shared" si="76"/>
        <v>407</v>
      </c>
      <c r="C364" s="4">
        <f t="shared" si="77"/>
        <v>408</v>
      </c>
      <c r="D364" s="4">
        <f t="shared" si="78"/>
        <v>409</v>
      </c>
      <c r="E364" s="4">
        <f t="shared" si="79"/>
        <v>410</v>
      </c>
      <c r="F364" s="4">
        <f t="shared" si="80"/>
        <v>411</v>
      </c>
      <c r="G364" s="12">
        <f t="shared" si="81"/>
        <v>412</v>
      </c>
      <c r="H364" s="50"/>
      <c r="I364" s="49">
        <f>SUM(I357+1)</f>
        <v>37</v>
      </c>
    </row>
    <row r="365" spans="1:9" s="18" customFormat="1">
      <c r="A365" s="4">
        <f t="shared" si="75"/>
        <v>413</v>
      </c>
      <c r="B365" s="4">
        <f t="shared" si="76"/>
        <v>414</v>
      </c>
      <c r="C365" s="4">
        <f t="shared" si="77"/>
        <v>415</v>
      </c>
      <c r="D365" s="4">
        <f t="shared" si="78"/>
        <v>416</v>
      </c>
      <c r="E365" s="4">
        <f t="shared" si="79"/>
        <v>417</v>
      </c>
      <c r="F365" s="4">
        <f t="shared" si="80"/>
        <v>418</v>
      </c>
      <c r="G365" s="12">
        <f t="shared" si="81"/>
        <v>419</v>
      </c>
      <c r="H365" s="50"/>
      <c r="I365" s="49"/>
    </row>
    <row r="366" spans="1:9" s="18" customFormat="1">
      <c r="A366" s="4">
        <f t="shared" si="75"/>
        <v>420</v>
      </c>
      <c r="B366" s="4">
        <f t="shared" si="76"/>
        <v>421</v>
      </c>
      <c r="C366" s="4">
        <f t="shared" si="77"/>
        <v>422</v>
      </c>
      <c r="D366" s="4">
        <f t="shared" si="78"/>
        <v>423</v>
      </c>
      <c r="E366" s="4">
        <f t="shared" si="79"/>
        <v>424</v>
      </c>
      <c r="F366" s="4">
        <f t="shared" si="80"/>
        <v>425</v>
      </c>
      <c r="G366" s="12">
        <f t="shared" si="81"/>
        <v>426</v>
      </c>
      <c r="H366" s="50"/>
      <c r="I366" s="49"/>
    </row>
    <row r="367" spans="1:9" s="18" customFormat="1">
      <c r="A367" s="4">
        <f t="shared" si="75"/>
        <v>427</v>
      </c>
      <c r="B367" s="4">
        <f t="shared" si="76"/>
        <v>428</v>
      </c>
      <c r="C367" s="4">
        <f t="shared" si="77"/>
        <v>429</v>
      </c>
      <c r="D367" s="4">
        <f t="shared" si="78"/>
        <v>430</v>
      </c>
      <c r="E367" s="4">
        <f t="shared" si="79"/>
        <v>431</v>
      </c>
      <c r="F367" s="4">
        <f t="shared" si="80"/>
        <v>432</v>
      </c>
      <c r="G367" s="12">
        <f t="shared" si="81"/>
        <v>433</v>
      </c>
      <c r="H367" s="50"/>
      <c r="I367" s="49"/>
    </row>
    <row r="368" spans="1:9" s="18" customFormat="1">
      <c r="A368" s="4">
        <f t="shared" si="75"/>
        <v>434</v>
      </c>
      <c r="B368" s="4">
        <f t="shared" si="76"/>
        <v>435</v>
      </c>
      <c r="C368" s="4">
        <f t="shared" si="77"/>
        <v>436</v>
      </c>
      <c r="D368" s="4">
        <f t="shared" si="78"/>
        <v>437</v>
      </c>
      <c r="E368" s="4">
        <f t="shared" si="79"/>
        <v>438</v>
      </c>
      <c r="F368" s="4">
        <f t="shared" si="80"/>
        <v>439</v>
      </c>
      <c r="G368" s="12">
        <f t="shared" si="81"/>
        <v>440</v>
      </c>
      <c r="H368" s="50">
        <f>SUM(H361+1)</f>
        <v>51</v>
      </c>
      <c r="I368" s="49"/>
    </row>
    <row r="369" spans="1:9" s="18" customFormat="1">
      <c r="A369" s="4">
        <f t="shared" si="75"/>
        <v>441</v>
      </c>
      <c r="B369" s="4">
        <f t="shared" si="76"/>
        <v>442</v>
      </c>
      <c r="C369" s="4">
        <f t="shared" si="77"/>
        <v>443</v>
      </c>
      <c r="D369" s="4">
        <f t="shared" si="78"/>
        <v>444</v>
      </c>
      <c r="E369" s="4">
        <f t="shared" si="79"/>
        <v>445</v>
      </c>
      <c r="F369" s="4">
        <f t="shared" si="80"/>
        <v>446</v>
      </c>
      <c r="G369" s="12">
        <f t="shared" si="81"/>
        <v>447</v>
      </c>
      <c r="H369" s="50"/>
      <c r="I369" s="49"/>
    </row>
    <row r="370" spans="1:9" s="18" customFormat="1">
      <c r="A370" s="4">
        <f t="shared" si="75"/>
        <v>448</v>
      </c>
      <c r="B370" s="4">
        <f t="shared" si="76"/>
        <v>449</v>
      </c>
      <c r="C370" s="4">
        <f t="shared" si="77"/>
        <v>450</v>
      </c>
      <c r="D370" s="4">
        <f t="shared" si="78"/>
        <v>451</v>
      </c>
      <c r="E370" s="4">
        <f t="shared" si="79"/>
        <v>452</v>
      </c>
      <c r="F370" s="4">
        <f t="shared" si="80"/>
        <v>453</v>
      </c>
      <c r="G370" s="12">
        <f t="shared" si="81"/>
        <v>454</v>
      </c>
      <c r="H370" s="50"/>
      <c r="I370" s="49"/>
    </row>
    <row r="371" spans="1:9" s="18" customFormat="1">
      <c r="A371" s="4">
        <f t="shared" si="75"/>
        <v>455</v>
      </c>
      <c r="B371" s="4">
        <f t="shared" si="76"/>
        <v>456</v>
      </c>
      <c r="C371" s="4">
        <f t="shared" si="77"/>
        <v>457</v>
      </c>
      <c r="D371" s="4">
        <f t="shared" si="78"/>
        <v>458</v>
      </c>
      <c r="E371" s="4">
        <f t="shared" si="79"/>
        <v>459</v>
      </c>
      <c r="F371" s="4">
        <f t="shared" si="80"/>
        <v>460</v>
      </c>
      <c r="G371" s="12">
        <f t="shared" si="81"/>
        <v>461</v>
      </c>
      <c r="H371" s="50"/>
      <c r="I371" s="49">
        <f>SUM(I364+1)</f>
        <v>38</v>
      </c>
    </row>
    <row r="372" spans="1:9" s="18" customFormat="1">
      <c r="A372" s="4">
        <f t="shared" si="75"/>
        <v>462</v>
      </c>
      <c r="B372" s="4">
        <f t="shared" si="76"/>
        <v>463</v>
      </c>
      <c r="C372" s="4">
        <f t="shared" si="77"/>
        <v>464</v>
      </c>
      <c r="D372" s="4">
        <f t="shared" si="78"/>
        <v>465</v>
      </c>
      <c r="E372" s="4">
        <f t="shared" si="79"/>
        <v>466</v>
      </c>
      <c r="F372" s="4">
        <f t="shared" si="80"/>
        <v>467</v>
      </c>
      <c r="G372" s="12">
        <f t="shared" si="81"/>
        <v>468</v>
      </c>
      <c r="H372" s="50"/>
      <c r="I372" s="49"/>
    </row>
    <row r="373" spans="1:9" s="18" customFormat="1">
      <c r="A373" s="4">
        <f t="shared" si="75"/>
        <v>469</v>
      </c>
      <c r="B373" s="4">
        <f t="shared" si="76"/>
        <v>470</v>
      </c>
      <c r="C373" s="4">
        <f t="shared" si="77"/>
        <v>471</v>
      </c>
      <c r="D373" s="4">
        <f t="shared" si="78"/>
        <v>472</v>
      </c>
      <c r="E373" s="4">
        <f t="shared" si="79"/>
        <v>473</v>
      </c>
      <c r="F373" s="4">
        <f t="shared" si="80"/>
        <v>474</v>
      </c>
      <c r="G373" s="12">
        <f t="shared" si="81"/>
        <v>475</v>
      </c>
      <c r="H373" s="50"/>
      <c r="I373" s="49"/>
    </row>
    <row r="374" spans="1:9" s="18" customFormat="1">
      <c r="A374" s="4">
        <f t="shared" si="75"/>
        <v>476</v>
      </c>
      <c r="B374" s="4">
        <f t="shared" si="76"/>
        <v>477</v>
      </c>
      <c r="C374" s="4">
        <f t="shared" si="77"/>
        <v>478</v>
      </c>
      <c r="D374" s="4">
        <f t="shared" si="78"/>
        <v>479</v>
      </c>
      <c r="E374" s="4">
        <f t="shared" si="79"/>
        <v>480</v>
      </c>
      <c r="F374" s="4">
        <f t="shared" si="80"/>
        <v>481</v>
      </c>
      <c r="G374" s="12">
        <f t="shared" si="81"/>
        <v>482</v>
      </c>
      <c r="H374" s="50"/>
      <c r="I374" s="49"/>
    </row>
    <row r="375" spans="1:9" s="18" customFormat="1">
      <c r="A375" s="4">
        <f t="shared" si="75"/>
        <v>483</v>
      </c>
      <c r="B375" s="4">
        <f t="shared" si="76"/>
        <v>484</v>
      </c>
      <c r="C375" s="4">
        <f t="shared" si="77"/>
        <v>485</v>
      </c>
      <c r="D375" s="4">
        <f t="shared" si="78"/>
        <v>486</v>
      </c>
      <c r="E375" s="4">
        <f t="shared" si="79"/>
        <v>487</v>
      </c>
      <c r="F375" s="4">
        <f t="shared" si="80"/>
        <v>488</v>
      </c>
      <c r="G375" s="12">
        <f t="shared" si="81"/>
        <v>489</v>
      </c>
      <c r="H375" s="50">
        <f>SUM(H368+1)</f>
        <v>52</v>
      </c>
      <c r="I375" s="49"/>
    </row>
    <row r="376" spans="1:9" s="18" customFormat="1">
      <c r="A376" s="4">
        <f t="shared" si="75"/>
        <v>490</v>
      </c>
      <c r="B376" s="4">
        <f t="shared" si="76"/>
        <v>491</v>
      </c>
      <c r="C376" s="4">
        <f t="shared" si="77"/>
        <v>492</v>
      </c>
      <c r="D376" s="4">
        <f t="shared" si="78"/>
        <v>493</v>
      </c>
      <c r="E376" s="4">
        <f t="shared" si="79"/>
        <v>494</v>
      </c>
      <c r="F376" s="4">
        <f t="shared" si="80"/>
        <v>495</v>
      </c>
      <c r="G376" s="12">
        <f t="shared" si="81"/>
        <v>496</v>
      </c>
      <c r="H376" s="50"/>
      <c r="I376" s="49"/>
    </row>
    <row r="377" spans="1:9" s="18" customFormat="1">
      <c r="A377" s="4">
        <f t="shared" si="75"/>
        <v>497</v>
      </c>
      <c r="B377" s="4">
        <f t="shared" si="76"/>
        <v>498</v>
      </c>
      <c r="C377" s="4">
        <f t="shared" si="77"/>
        <v>499</v>
      </c>
      <c r="D377" s="4">
        <f t="shared" si="78"/>
        <v>500</v>
      </c>
      <c r="E377" s="4">
        <f t="shared" si="79"/>
        <v>501</v>
      </c>
      <c r="F377" s="4">
        <f t="shared" si="80"/>
        <v>502</v>
      </c>
      <c r="G377" s="12">
        <f t="shared" si="81"/>
        <v>503</v>
      </c>
      <c r="H377" s="50"/>
      <c r="I377" s="49"/>
    </row>
    <row r="378" spans="1:9" s="18" customFormat="1">
      <c r="A378" s="4">
        <f t="shared" si="75"/>
        <v>504</v>
      </c>
      <c r="B378" s="4">
        <f t="shared" si="76"/>
        <v>505</v>
      </c>
      <c r="C378" s="4">
        <f t="shared" si="77"/>
        <v>506</v>
      </c>
      <c r="D378" s="4">
        <f t="shared" si="78"/>
        <v>507</v>
      </c>
      <c r="E378" s="4">
        <f t="shared" si="79"/>
        <v>508</v>
      </c>
      <c r="F378" s="4">
        <f t="shared" si="80"/>
        <v>509</v>
      </c>
      <c r="G378" s="12">
        <f t="shared" si="81"/>
        <v>510</v>
      </c>
      <c r="H378" s="50"/>
      <c r="I378" s="49">
        <f>SUM(I371+1)</f>
        <v>39</v>
      </c>
    </row>
    <row r="379" spans="1:9" s="18" customFormat="1">
      <c r="A379" s="4">
        <f t="shared" si="75"/>
        <v>511</v>
      </c>
      <c r="B379" s="4">
        <f t="shared" si="76"/>
        <v>512</v>
      </c>
      <c r="C379" s="4">
        <f t="shared" si="77"/>
        <v>513</v>
      </c>
      <c r="D379" s="4">
        <f t="shared" si="78"/>
        <v>514</v>
      </c>
      <c r="E379" s="4">
        <f t="shared" si="79"/>
        <v>515</v>
      </c>
      <c r="F379" s="4">
        <f t="shared" si="80"/>
        <v>516</v>
      </c>
      <c r="G379" s="12">
        <f t="shared" si="81"/>
        <v>517</v>
      </c>
      <c r="H379" s="50"/>
      <c r="I379" s="49"/>
    </row>
    <row r="380" spans="1:9" s="18" customFormat="1">
      <c r="A380" s="4">
        <f t="shared" si="75"/>
        <v>518</v>
      </c>
      <c r="B380" s="4">
        <f t="shared" si="76"/>
        <v>519</v>
      </c>
      <c r="C380" s="4">
        <f t="shared" si="77"/>
        <v>520</v>
      </c>
      <c r="D380" s="4">
        <f t="shared" si="78"/>
        <v>521</v>
      </c>
      <c r="E380" s="4">
        <f t="shared" si="79"/>
        <v>522</v>
      </c>
      <c r="F380" s="4">
        <f t="shared" si="80"/>
        <v>523</v>
      </c>
      <c r="G380" s="12">
        <f t="shared" si="81"/>
        <v>524</v>
      </c>
      <c r="H380" s="50"/>
      <c r="I380" s="49"/>
    </row>
    <row r="381" spans="1:9" s="18" customFormat="1">
      <c r="A381" s="4">
        <f t="shared" si="75"/>
        <v>525</v>
      </c>
      <c r="B381" s="4">
        <f t="shared" si="76"/>
        <v>526</v>
      </c>
      <c r="C381" s="4">
        <f t="shared" si="77"/>
        <v>527</v>
      </c>
      <c r="D381" s="4">
        <f t="shared" si="78"/>
        <v>528</v>
      </c>
      <c r="E381" s="4">
        <f t="shared" si="79"/>
        <v>529</v>
      </c>
      <c r="F381" s="4">
        <f t="shared" si="80"/>
        <v>530</v>
      </c>
      <c r="G381" s="12">
        <f t="shared" si="81"/>
        <v>531</v>
      </c>
      <c r="H381" s="50"/>
      <c r="I381" s="49"/>
    </row>
    <row r="382" spans="1:9" s="18" customFormat="1">
      <c r="A382" s="4">
        <f t="shared" si="75"/>
        <v>532</v>
      </c>
      <c r="B382" s="4">
        <f t="shared" si="76"/>
        <v>533</v>
      </c>
      <c r="C382" s="4">
        <f t="shared" si="77"/>
        <v>534</v>
      </c>
      <c r="D382" s="4">
        <f t="shared" si="78"/>
        <v>535</v>
      </c>
      <c r="E382" s="4">
        <f t="shared" si="79"/>
        <v>536</v>
      </c>
      <c r="F382" s="4">
        <f t="shared" si="80"/>
        <v>537</v>
      </c>
      <c r="G382" s="12">
        <f t="shared" si="81"/>
        <v>538</v>
      </c>
      <c r="H382" s="50">
        <f>SUM(H375+1)</f>
        <v>53</v>
      </c>
      <c r="I382" s="49"/>
    </row>
    <row r="383" spans="1:9" s="18" customFormat="1">
      <c r="A383" s="4">
        <f t="shared" si="75"/>
        <v>539</v>
      </c>
      <c r="B383" s="4">
        <f t="shared" si="76"/>
        <v>540</v>
      </c>
      <c r="C383" s="4">
        <f t="shared" si="77"/>
        <v>541</v>
      </c>
      <c r="D383" s="4">
        <f t="shared" si="78"/>
        <v>542</v>
      </c>
      <c r="E383" s="4">
        <f t="shared" si="79"/>
        <v>543</v>
      </c>
      <c r="F383" s="4">
        <f t="shared" si="80"/>
        <v>544</v>
      </c>
      <c r="G383" s="12">
        <f t="shared" si="81"/>
        <v>545</v>
      </c>
      <c r="H383" s="50"/>
      <c r="I383" s="49"/>
    </row>
    <row r="384" spans="1:9" s="18" customFormat="1">
      <c r="A384" s="4">
        <f t="shared" si="75"/>
        <v>546</v>
      </c>
      <c r="B384" s="4">
        <f t="shared" si="76"/>
        <v>547</v>
      </c>
      <c r="C384" s="4">
        <f t="shared" si="77"/>
        <v>548</v>
      </c>
      <c r="D384" s="4">
        <f t="shared" si="78"/>
        <v>549</v>
      </c>
      <c r="E384" s="4">
        <f t="shared" si="79"/>
        <v>550</v>
      </c>
      <c r="F384" s="4">
        <f t="shared" si="80"/>
        <v>551</v>
      </c>
      <c r="G384" s="12">
        <f t="shared" si="81"/>
        <v>552</v>
      </c>
      <c r="H384" s="50"/>
      <c r="I384" s="49"/>
    </row>
    <row r="385" spans="1:9" s="18" customFormat="1">
      <c r="A385" s="4">
        <f t="shared" si="75"/>
        <v>553</v>
      </c>
      <c r="B385" s="4">
        <f t="shared" si="76"/>
        <v>554</v>
      </c>
      <c r="C385" s="4">
        <f t="shared" si="77"/>
        <v>555</v>
      </c>
      <c r="D385" s="4">
        <f t="shared" si="78"/>
        <v>556</v>
      </c>
      <c r="E385" s="4">
        <f t="shared" si="79"/>
        <v>557</v>
      </c>
      <c r="F385" s="4">
        <f t="shared" si="80"/>
        <v>558</v>
      </c>
      <c r="G385" s="12">
        <f t="shared" si="81"/>
        <v>559</v>
      </c>
      <c r="H385" s="50"/>
      <c r="I385" s="49">
        <f>SUM(I378+1)</f>
        <v>40</v>
      </c>
    </row>
    <row r="386" spans="1:9" s="18" customFormat="1">
      <c r="A386" s="4">
        <f t="shared" si="75"/>
        <v>560</v>
      </c>
      <c r="B386" s="4">
        <f t="shared" si="76"/>
        <v>561</v>
      </c>
      <c r="C386" s="4">
        <f t="shared" si="77"/>
        <v>562</v>
      </c>
      <c r="D386" s="4">
        <f t="shared" si="78"/>
        <v>563</v>
      </c>
      <c r="E386" s="4">
        <f t="shared" si="79"/>
        <v>564</v>
      </c>
      <c r="F386" s="4">
        <f t="shared" si="80"/>
        <v>565</v>
      </c>
      <c r="G386" s="12">
        <f t="shared" si="81"/>
        <v>566</v>
      </c>
      <c r="H386" s="50"/>
      <c r="I386" s="49"/>
    </row>
    <row r="387" spans="1:9" s="18" customFormat="1">
      <c r="A387" s="4">
        <f t="shared" si="75"/>
        <v>567</v>
      </c>
      <c r="B387" s="4">
        <f t="shared" si="76"/>
        <v>568</v>
      </c>
      <c r="C387" s="4">
        <f t="shared" si="77"/>
        <v>569</v>
      </c>
      <c r="D387" s="4">
        <f t="shared" si="78"/>
        <v>570</v>
      </c>
      <c r="E387" s="4">
        <f t="shared" si="79"/>
        <v>571</v>
      </c>
      <c r="F387" s="4">
        <f t="shared" si="80"/>
        <v>572</v>
      </c>
      <c r="G387" s="12">
        <f t="shared" si="81"/>
        <v>573</v>
      </c>
      <c r="H387" s="50"/>
      <c r="I387" s="49"/>
    </row>
    <row r="388" spans="1:9" s="18" customFormat="1">
      <c r="A388" s="4">
        <f t="shared" si="75"/>
        <v>574</v>
      </c>
      <c r="B388" s="4">
        <f t="shared" si="76"/>
        <v>575</v>
      </c>
      <c r="C388" s="4">
        <f t="shared" si="77"/>
        <v>576</v>
      </c>
      <c r="D388" s="4">
        <f t="shared" si="78"/>
        <v>577</v>
      </c>
      <c r="E388" s="4">
        <f t="shared" si="79"/>
        <v>578</v>
      </c>
      <c r="F388" s="4">
        <f t="shared" si="80"/>
        <v>579</v>
      </c>
      <c r="G388" s="12">
        <f t="shared" si="81"/>
        <v>580</v>
      </c>
      <c r="H388" s="50"/>
      <c r="I388" s="49"/>
    </row>
    <row r="389" spans="1:9" s="18" customFormat="1">
      <c r="A389" s="4">
        <f t="shared" si="75"/>
        <v>581</v>
      </c>
      <c r="B389" s="4">
        <f t="shared" si="76"/>
        <v>582</v>
      </c>
      <c r="C389" s="4">
        <f t="shared" si="77"/>
        <v>583</v>
      </c>
      <c r="D389" s="4">
        <f t="shared" si="78"/>
        <v>584</v>
      </c>
      <c r="E389" s="4">
        <f t="shared" si="79"/>
        <v>585</v>
      </c>
      <c r="F389" s="4">
        <f t="shared" si="80"/>
        <v>586</v>
      </c>
      <c r="G389" s="12">
        <f t="shared" si="81"/>
        <v>587</v>
      </c>
      <c r="H389" s="50">
        <f>SUM(H382+1)</f>
        <v>54</v>
      </c>
      <c r="I389" s="49"/>
    </row>
    <row r="390" spans="1:9" s="18" customFormat="1">
      <c r="A390" s="4">
        <f t="shared" si="75"/>
        <v>588</v>
      </c>
      <c r="B390" s="4">
        <f t="shared" si="76"/>
        <v>589</v>
      </c>
      <c r="C390" s="4">
        <f t="shared" si="77"/>
        <v>590</v>
      </c>
      <c r="D390" s="4">
        <f t="shared" si="78"/>
        <v>591</v>
      </c>
      <c r="E390" s="4">
        <f t="shared" si="79"/>
        <v>592</v>
      </c>
      <c r="F390" s="4">
        <f t="shared" si="80"/>
        <v>593</v>
      </c>
      <c r="G390" s="12">
        <f t="shared" si="81"/>
        <v>594</v>
      </c>
      <c r="H390" s="50"/>
      <c r="I390" s="49"/>
    </row>
    <row r="391" spans="1:9" s="18" customFormat="1">
      <c r="A391" s="4">
        <f t="shared" si="75"/>
        <v>595</v>
      </c>
      <c r="B391" s="4">
        <f t="shared" si="76"/>
        <v>596</v>
      </c>
      <c r="C391" s="4">
        <f t="shared" si="77"/>
        <v>597</v>
      </c>
      <c r="D391" s="4">
        <f t="shared" si="78"/>
        <v>598</v>
      </c>
      <c r="E391" s="4">
        <f t="shared" si="79"/>
        <v>599</v>
      </c>
      <c r="F391" s="4">
        <f t="shared" si="80"/>
        <v>600</v>
      </c>
      <c r="G391" s="12">
        <f t="shared" si="81"/>
        <v>601</v>
      </c>
      <c r="H391" s="50"/>
      <c r="I391" s="49"/>
    </row>
    <row r="392" spans="1:9" s="18" customFormat="1">
      <c r="A392" s="4">
        <f t="shared" si="75"/>
        <v>602</v>
      </c>
      <c r="B392" s="4">
        <f t="shared" si="76"/>
        <v>603</v>
      </c>
      <c r="C392" s="4">
        <f t="shared" si="77"/>
        <v>604</v>
      </c>
      <c r="D392" s="4">
        <f t="shared" si="78"/>
        <v>605</v>
      </c>
      <c r="E392" s="4">
        <f t="shared" si="79"/>
        <v>606</v>
      </c>
      <c r="F392" s="4">
        <f t="shared" si="80"/>
        <v>607</v>
      </c>
      <c r="G392" s="12">
        <f t="shared" si="81"/>
        <v>608</v>
      </c>
      <c r="H392" s="50"/>
      <c r="I392" s="49">
        <f>SUM(I385+1)</f>
        <v>41</v>
      </c>
    </row>
    <row r="393" spans="1:9" s="18" customFormat="1">
      <c r="A393" s="4">
        <f t="shared" si="75"/>
        <v>609</v>
      </c>
      <c r="B393" s="4">
        <f t="shared" si="76"/>
        <v>610</v>
      </c>
      <c r="C393" s="4">
        <f t="shared" si="77"/>
        <v>611</v>
      </c>
      <c r="D393" s="4">
        <f t="shared" si="78"/>
        <v>612</v>
      </c>
      <c r="E393" s="4">
        <f t="shared" si="79"/>
        <v>613</v>
      </c>
      <c r="F393" s="4">
        <f t="shared" si="80"/>
        <v>614</v>
      </c>
      <c r="G393" s="12">
        <f t="shared" si="81"/>
        <v>615</v>
      </c>
      <c r="H393" s="50"/>
      <c r="I393" s="49"/>
    </row>
    <row r="394" spans="1:9" s="18" customFormat="1">
      <c r="A394" s="4">
        <f t="shared" si="75"/>
        <v>616</v>
      </c>
      <c r="B394" s="4">
        <f t="shared" si="76"/>
        <v>617</v>
      </c>
      <c r="C394" s="4">
        <f t="shared" si="77"/>
        <v>618</v>
      </c>
      <c r="D394" s="4">
        <f t="shared" si="78"/>
        <v>619</v>
      </c>
      <c r="E394" s="4">
        <f t="shared" si="79"/>
        <v>620</v>
      </c>
      <c r="F394" s="4">
        <f t="shared" si="80"/>
        <v>621</v>
      </c>
      <c r="G394" s="12">
        <f t="shared" si="81"/>
        <v>622</v>
      </c>
      <c r="H394" s="50"/>
      <c r="I394" s="49"/>
    </row>
    <row r="395" spans="1:9" s="18" customFormat="1">
      <c r="A395" s="4">
        <f t="shared" si="75"/>
        <v>623</v>
      </c>
      <c r="B395" s="4">
        <f t="shared" si="76"/>
        <v>624</v>
      </c>
      <c r="C395" s="4">
        <f t="shared" si="77"/>
        <v>625</v>
      </c>
      <c r="D395" s="4">
        <f t="shared" si="78"/>
        <v>626</v>
      </c>
      <c r="E395" s="4">
        <f t="shared" si="79"/>
        <v>627</v>
      </c>
      <c r="F395" s="4">
        <f t="shared" si="80"/>
        <v>628</v>
      </c>
      <c r="G395" s="12">
        <f t="shared" si="81"/>
        <v>629</v>
      </c>
      <c r="H395" s="50"/>
      <c r="I395" s="49"/>
    </row>
    <row r="396" spans="1:9" s="18" customFormat="1">
      <c r="A396" s="4">
        <f t="shared" si="75"/>
        <v>630</v>
      </c>
      <c r="B396" s="4">
        <f t="shared" si="76"/>
        <v>631</v>
      </c>
      <c r="C396" s="4">
        <f t="shared" si="77"/>
        <v>632</v>
      </c>
      <c r="D396" s="4">
        <f t="shared" si="78"/>
        <v>633</v>
      </c>
      <c r="E396" s="4">
        <f t="shared" si="79"/>
        <v>634</v>
      </c>
      <c r="F396" s="4">
        <f t="shared" si="80"/>
        <v>635</v>
      </c>
      <c r="G396" s="12">
        <f t="shared" si="81"/>
        <v>636</v>
      </c>
      <c r="H396" s="50">
        <f>SUM(H389+1)</f>
        <v>55</v>
      </c>
      <c r="I396" s="49"/>
    </row>
    <row r="397" spans="1:9" s="18" customFormat="1">
      <c r="A397" s="4">
        <f t="shared" si="75"/>
        <v>637</v>
      </c>
      <c r="B397" s="4">
        <f t="shared" si="76"/>
        <v>638</v>
      </c>
      <c r="C397" s="4">
        <f t="shared" si="77"/>
        <v>639</v>
      </c>
      <c r="D397" s="4">
        <f t="shared" si="78"/>
        <v>640</v>
      </c>
      <c r="E397" s="4">
        <f t="shared" si="79"/>
        <v>641</v>
      </c>
      <c r="F397" s="4">
        <f t="shared" si="80"/>
        <v>642</v>
      </c>
      <c r="G397" s="12">
        <f t="shared" si="81"/>
        <v>643</v>
      </c>
      <c r="H397" s="50"/>
      <c r="I397" s="49"/>
    </row>
    <row r="398" spans="1:9" s="18" customFormat="1">
      <c r="A398" s="4">
        <f t="shared" si="75"/>
        <v>644</v>
      </c>
      <c r="B398" s="4">
        <f t="shared" si="76"/>
        <v>645</v>
      </c>
      <c r="C398" s="4">
        <f t="shared" si="77"/>
        <v>646</v>
      </c>
      <c r="D398" s="4">
        <f t="shared" si="78"/>
        <v>647</v>
      </c>
      <c r="E398" s="4">
        <f t="shared" si="79"/>
        <v>648</v>
      </c>
      <c r="F398" s="4">
        <f t="shared" si="80"/>
        <v>649</v>
      </c>
      <c r="G398" s="12">
        <f t="shared" si="81"/>
        <v>650</v>
      </c>
      <c r="H398" s="50"/>
      <c r="I398" s="49"/>
    </row>
    <row r="399" spans="1:9" s="18" customFormat="1">
      <c r="A399" s="4">
        <f t="shared" si="75"/>
        <v>651</v>
      </c>
      <c r="B399" s="4">
        <f t="shared" si="76"/>
        <v>652</v>
      </c>
      <c r="C399" s="4">
        <f t="shared" si="77"/>
        <v>653</v>
      </c>
      <c r="D399" s="4">
        <f t="shared" si="78"/>
        <v>654</v>
      </c>
      <c r="E399" s="4">
        <f t="shared" si="79"/>
        <v>655</v>
      </c>
      <c r="F399" s="4">
        <f t="shared" si="80"/>
        <v>656</v>
      </c>
      <c r="G399" s="12">
        <f t="shared" si="81"/>
        <v>657</v>
      </c>
      <c r="H399" s="50"/>
      <c r="I399" s="49">
        <f>SUM(I392+1)</f>
        <v>42</v>
      </c>
    </row>
    <row r="400" spans="1:9" s="18" customFormat="1">
      <c r="A400" s="4">
        <f t="shared" si="75"/>
        <v>658</v>
      </c>
      <c r="B400" s="4">
        <f t="shared" si="76"/>
        <v>659</v>
      </c>
      <c r="C400" s="4">
        <f t="shared" si="77"/>
        <v>660</v>
      </c>
      <c r="D400" s="4">
        <f t="shared" si="78"/>
        <v>661</v>
      </c>
      <c r="E400" s="4">
        <f t="shared" si="79"/>
        <v>662</v>
      </c>
      <c r="F400" s="4">
        <f t="shared" si="80"/>
        <v>663</v>
      </c>
      <c r="G400" s="12">
        <f t="shared" si="81"/>
        <v>664</v>
      </c>
      <c r="H400" s="50"/>
      <c r="I400" s="49"/>
    </row>
    <row r="401" spans="1:9" s="18" customFormat="1">
      <c r="A401" s="4">
        <f t="shared" si="75"/>
        <v>665</v>
      </c>
      <c r="B401" s="4">
        <f t="shared" si="76"/>
        <v>666</v>
      </c>
      <c r="C401" s="4">
        <f t="shared" si="77"/>
        <v>667</v>
      </c>
      <c r="D401" s="4">
        <f t="shared" si="78"/>
        <v>668</v>
      </c>
      <c r="E401" s="4">
        <f t="shared" si="79"/>
        <v>669</v>
      </c>
      <c r="F401" s="4">
        <f t="shared" si="80"/>
        <v>670</v>
      </c>
      <c r="G401" s="12">
        <f t="shared" si="81"/>
        <v>671</v>
      </c>
      <c r="H401" s="50"/>
      <c r="I401" s="49"/>
    </row>
    <row r="402" spans="1:9" s="18" customFormat="1">
      <c r="A402" s="4">
        <f t="shared" si="75"/>
        <v>672</v>
      </c>
      <c r="B402" s="4">
        <f t="shared" si="76"/>
        <v>673</v>
      </c>
      <c r="C402" s="4">
        <f t="shared" si="77"/>
        <v>674</v>
      </c>
      <c r="D402" s="4">
        <f t="shared" si="78"/>
        <v>675</v>
      </c>
      <c r="E402" s="4">
        <f t="shared" si="79"/>
        <v>676</v>
      </c>
      <c r="F402" s="4">
        <f t="shared" si="80"/>
        <v>677</v>
      </c>
      <c r="G402" s="12">
        <f t="shared" si="81"/>
        <v>678</v>
      </c>
      <c r="H402" s="50"/>
      <c r="I402" s="49"/>
    </row>
    <row r="403" spans="1:9" s="18" customFormat="1">
      <c r="A403" s="4">
        <f t="shared" si="75"/>
        <v>679</v>
      </c>
      <c r="B403" s="4">
        <f t="shared" si="76"/>
        <v>680</v>
      </c>
      <c r="C403" s="4">
        <f t="shared" si="77"/>
        <v>681</v>
      </c>
      <c r="D403" s="4">
        <f t="shared" si="78"/>
        <v>682</v>
      </c>
      <c r="E403" s="4">
        <f t="shared" si="79"/>
        <v>683</v>
      </c>
      <c r="F403" s="4">
        <f t="shared" si="80"/>
        <v>684</v>
      </c>
      <c r="G403" s="12">
        <f t="shared" si="81"/>
        <v>685</v>
      </c>
      <c r="H403" s="50">
        <f>SUM(H396+1)</f>
        <v>56</v>
      </c>
      <c r="I403" s="49"/>
    </row>
    <row r="404" spans="1:9" s="18" customFormat="1">
      <c r="A404" s="4">
        <f t="shared" si="75"/>
        <v>686</v>
      </c>
      <c r="B404" s="4">
        <f t="shared" si="76"/>
        <v>687</v>
      </c>
      <c r="C404" s="4">
        <f t="shared" si="77"/>
        <v>688</v>
      </c>
      <c r="D404" s="4">
        <f t="shared" si="78"/>
        <v>689</v>
      </c>
      <c r="E404" s="4">
        <f t="shared" si="79"/>
        <v>690</v>
      </c>
      <c r="F404" s="4">
        <f t="shared" si="80"/>
        <v>691</v>
      </c>
      <c r="G404" s="12">
        <f t="shared" si="81"/>
        <v>692</v>
      </c>
      <c r="H404" s="50"/>
      <c r="I404" s="49"/>
    </row>
    <row r="405" spans="1:9" s="18" customFormat="1">
      <c r="A405" s="4">
        <f t="shared" si="75"/>
        <v>693</v>
      </c>
      <c r="B405" s="4">
        <f t="shared" si="76"/>
        <v>694</v>
      </c>
      <c r="C405" s="4">
        <f t="shared" si="77"/>
        <v>695</v>
      </c>
      <c r="D405" s="4">
        <f t="shared" si="78"/>
        <v>696</v>
      </c>
      <c r="E405" s="4">
        <f t="shared" si="79"/>
        <v>697</v>
      </c>
      <c r="F405" s="4">
        <f t="shared" si="80"/>
        <v>698</v>
      </c>
      <c r="G405" s="12">
        <f t="shared" si="81"/>
        <v>699</v>
      </c>
      <c r="H405" s="50"/>
      <c r="I405" s="49"/>
    </row>
    <row r="406" spans="1:9" s="18" customFormat="1">
      <c r="A406" s="4">
        <f t="shared" si="75"/>
        <v>700</v>
      </c>
      <c r="B406" s="4">
        <f t="shared" si="76"/>
        <v>701</v>
      </c>
      <c r="C406" s="4">
        <f t="shared" si="77"/>
        <v>702</v>
      </c>
      <c r="D406" s="4">
        <f t="shared" si="78"/>
        <v>703</v>
      </c>
      <c r="E406" s="4">
        <f t="shared" si="79"/>
        <v>704</v>
      </c>
      <c r="F406" s="4">
        <f t="shared" si="80"/>
        <v>705</v>
      </c>
      <c r="G406" s="12">
        <f t="shared" si="81"/>
        <v>706</v>
      </c>
      <c r="H406" s="50"/>
      <c r="I406" s="49">
        <f>SUM(I399+1)</f>
        <v>43</v>
      </c>
    </row>
    <row r="407" spans="1:9" s="18" customFormat="1">
      <c r="A407" s="4">
        <f t="shared" si="75"/>
        <v>707</v>
      </c>
      <c r="B407" s="4">
        <f t="shared" si="76"/>
        <v>708</v>
      </c>
      <c r="C407" s="4">
        <f t="shared" si="77"/>
        <v>709</v>
      </c>
      <c r="D407" s="4">
        <f t="shared" si="78"/>
        <v>710</v>
      </c>
      <c r="E407" s="4">
        <f t="shared" si="79"/>
        <v>711</v>
      </c>
      <c r="F407" s="4">
        <f t="shared" si="80"/>
        <v>712</v>
      </c>
      <c r="G407" s="12">
        <f t="shared" si="81"/>
        <v>713</v>
      </c>
      <c r="H407" s="50"/>
      <c r="I407" s="49"/>
    </row>
    <row r="408" spans="1:9" s="18" customFormat="1">
      <c r="A408" s="4">
        <f t="shared" si="75"/>
        <v>714</v>
      </c>
      <c r="B408" s="4">
        <f t="shared" si="76"/>
        <v>715</v>
      </c>
      <c r="C408" s="4">
        <f t="shared" si="77"/>
        <v>716</v>
      </c>
      <c r="D408" s="4">
        <f t="shared" si="78"/>
        <v>717</v>
      </c>
      <c r="E408" s="4">
        <f t="shared" si="79"/>
        <v>718</v>
      </c>
      <c r="F408" s="4">
        <f t="shared" si="80"/>
        <v>719</v>
      </c>
      <c r="G408" s="12">
        <f t="shared" si="81"/>
        <v>720</v>
      </c>
      <c r="H408" s="50"/>
      <c r="I408" s="49"/>
    </row>
    <row r="409" spans="1:9" s="18" customFormat="1">
      <c r="A409" s="4">
        <f t="shared" si="75"/>
        <v>721</v>
      </c>
      <c r="B409" s="4">
        <f t="shared" si="76"/>
        <v>722</v>
      </c>
      <c r="C409" s="4">
        <f t="shared" si="77"/>
        <v>723</v>
      </c>
      <c r="D409" s="4">
        <f t="shared" si="78"/>
        <v>724</v>
      </c>
      <c r="E409" s="4">
        <f t="shared" si="79"/>
        <v>725</v>
      </c>
      <c r="F409" s="4">
        <f t="shared" si="80"/>
        <v>726</v>
      </c>
      <c r="G409" s="12">
        <f t="shared" si="81"/>
        <v>727</v>
      </c>
      <c r="H409" s="50"/>
      <c r="I409" s="49"/>
    </row>
    <row r="410" spans="1:9" s="18" customFormat="1">
      <c r="A410" s="4">
        <f t="shared" si="75"/>
        <v>728</v>
      </c>
      <c r="B410" s="4">
        <f t="shared" si="76"/>
        <v>729</v>
      </c>
      <c r="C410" s="4">
        <f t="shared" si="77"/>
        <v>730</v>
      </c>
      <c r="D410" s="4">
        <f t="shared" si="78"/>
        <v>731</v>
      </c>
      <c r="E410" s="4">
        <f t="shared" si="79"/>
        <v>732</v>
      </c>
      <c r="F410" s="4">
        <f t="shared" si="80"/>
        <v>733</v>
      </c>
      <c r="G410" s="12">
        <f t="shared" si="81"/>
        <v>734</v>
      </c>
      <c r="H410" s="50">
        <f>SUM(H403+1)</f>
        <v>57</v>
      </c>
      <c r="I410" s="49"/>
    </row>
    <row r="411" spans="1:9" s="18" customFormat="1">
      <c r="A411" s="4">
        <f t="shared" si="75"/>
        <v>735</v>
      </c>
      <c r="B411" s="4">
        <f t="shared" si="76"/>
        <v>736</v>
      </c>
      <c r="C411" s="4">
        <f t="shared" si="77"/>
        <v>737</v>
      </c>
      <c r="D411" s="4">
        <f t="shared" si="78"/>
        <v>738</v>
      </c>
      <c r="E411" s="4">
        <f t="shared" si="79"/>
        <v>739</v>
      </c>
      <c r="F411" s="4">
        <f t="shared" si="80"/>
        <v>740</v>
      </c>
      <c r="G411" s="12">
        <f t="shared" si="81"/>
        <v>741</v>
      </c>
      <c r="H411" s="50"/>
      <c r="I411" s="49"/>
    </row>
    <row r="412" spans="1:9" s="18" customFormat="1">
      <c r="A412" s="4">
        <f t="shared" si="75"/>
        <v>742</v>
      </c>
      <c r="B412" s="4">
        <f t="shared" si="76"/>
        <v>743</v>
      </c>
      <c r="C412" s="4">
        <f t="shared" si="77"/>
        <v>744</v>
      </c>
      <c r="D412" s="4">
        <f t="shared" si="78"/>
        <v>745</v>
      </c>
      <c r="E412" s="4">
        <f t="shared" si="79"/>
        <v>746</v>
      </c>
      <c r="F412" s="4">
        <f t="shared" si="80"/>
        <v>747</v>
      </c>
      <c r="G412" s="12">
        <f t="shared" si="81"/>
        <v>748</v>
      </c>
      <c r="H412" s="50"/>
      <c r="I412" s="49"/>
    </row>
    <row r="413" spans="1:9" s="18" customFormat="1">
      <c r="A413" s="4">
        <f t="shared" ref="A413:A476" si="82">SUM(G412+1)</f>
        <v>749</v>
      </c>
      <c r="B413" s="4">
        <f t="shared" ref="B413:B476" si="83">SUM(A413+1)</f>
        <v>750</v>
      </c>
      <c r="C413" s="4">
        <f t="shared" ref="C413:C476" si="84">SUM(B413+1)</f>
        <v>751</v>
      </c>
      <c r="D413" s="4">
        <f t="shared" ref="D413:D476" si="85">SUM(C413+1)</f>
        <v>752</v>
      </c>
      <c r="E413" s="4">
        <f t="shared" ref="E413:E476" si="86">SUM(D413+1)</f>
        <v>753</v>
      </c>
      <c r="F413" s="4">
        <f t="shared" ref="F413:F476" si="87">SUM(E413+1)</f>
        <v>754</v>
      </c>
      <c r="G413" s="12">
        <f t="shared" ref="G413:G476" si="88">SUM(F413+1)</f>
        <v>755</v>
      </c>
      <c r="H413" s="50"/>
      <c r="I413" s="49">
        <f>SUM(I406+1)</f>
        <v>44</v>
      </c>
    </row>
    <row r="414" spans="1:9" s="18" customFormat="1">
      <c r="A414" s="4">
        <f t="shared" si="82"/>
        <v>756</v>
      </c>
      <c r="B414" s="4">
        <f t="shared" si="83"/>
        <v>757</v>
      </c>
      <c r="C414" s="4">
        <f t="shared" si="84"/>
        <v>758</v>
      </c>
      <c r="D414" s="4">
        <f t="shared" si="85"/>
        <v>759</v>
      </c>
      <c r="E414" s="4">
        <f t="shared" si="86"/>
        <v>760</v>
      </c>
      <c r="F414" s="4">
        <f t="shared" si="87"/>
        <v>761</v>
      </c>
      <c r="G414" s="12">
        <f t="shared" si="88"/>
        <v>762</v>
      </c>
      <c r="H414" s="50"/>
      <c r="I414" s="49"/>
    </row>
    <row r="415" spans="1:9" s="18" customFormat="1">
      <c r="A415" s="4">
        <f t="shared" si="82"/>
        <v>763</v>
      </c>
      <c r="B415" s="4">
        <f t="shared" si="83"/>
        <v>764</v>
      </c>
      <c r="C415" s="4">
        <f t="shared" si="84"/>
        <v>765</v>
      </c>
      <c r="D415" s="4">
        <f t="shared" si="85"/>
        <v>766</v>
      </c>
      <c r="E415" s="4">
        <f t="shared" si="86"/>
        <v>767</v>
      </c>
      <c r="F415" s="4">
        <f t="shared" si="87"/>
        <v>768</v>
      </c>
      <c r="G415" s="12">
        <f t="shared" si="88"/>
        <v>769</v>
      </c>
      <c r="H415" s="50"/>
      <c r="I415" s="49"/>
    </row>
    <row r="416" spans="1:9" s="18" customFormat="1">
      <c r="A416" s="4">
        <f t="shared" si="82"/>
        <v>770</v>
      </c>
      <c r="B416" s="4">
        <f t="shared" si="83"/>
        <v>771</v>
      </c>
      <c r="C416" s="4">
        <f t="shared" si="84"/>
        <v>772</v>
      </c>
      <c r="D416" s="4">
        <f t="shared" si="85"/>
        <v>773</v>
      </c>
      <c r="E416" s="4">
        <f t="shared" si="86"/>
        <v>774</v>
      </c>
      <c r="F416" s="4">
        <f t="shared" si="87"/>
        <v>775</v>
      </c>
      <c r="G416" s="12">
        <f t="shared" si="88"/>
        <v>776</v>
      </c>
      <c r="H416" s="50"/>
      <c r="I416" s="49"/>
    </row>
    <row r="417" spans="1:9" s="18" customFormat="1">
      <c r="A417" s="4">
        <f t="shared" si="82"/>
        <v>777</v>
      </c>
      <c r="B417" s="4">
        <f t="shared" si="83"/>
        <v>778</v>
      </c>
      <c r="C417" s="4">
        <f t="shared" si="84"/>
        <v>779</v>
      </c>
      <c r="D417" s="4">
        <f t="shared" si="85"/>
        <v>780</v>
      </c>
      <c r="E417" s="4">
        <f t="shared" si="86"/>
        <v>781</v>
      </c>
      <c r="F417" s="4">
        <f t="shared" si="87"/>
        <v>782</v>
      </c>
      <c r="G417" s="12">
        <f t="shared" si="88"/>
        <v>783</v>
      </c>
      <c r="H417" s="50">
        <f>SUM(H410+1)</f>
        <v>58</v>
      </c>
      <c r="I417" s="49"/>
    </row>
    <row r="418" spans="1:9" s="18" customFormat="1">
      <c r="A418" s="4">
        <f t="shared" si="82"/>
        <v>784</v>
      </c>
      <c r="B418" s="4">
        <f t="shared" si="83"/>
        <v>785</v>
      </c>
      <c r="C418" s="4">
        <f t="shared" si="84"/>
        <v>786</v>
      </c>
      <c r="D418" s="4">
        <f t="shared" si="85"/>
        <v>787</v>
      </c>
      <c r="E418" s="4">
        <f t="shared" si="86"/>
        <v>788</v>
      </c>
      <c r="F418" s="4">
        <f t="shared" si="87"/>
        <v>789</v>
      </c>
      <c r="G418" s="12">
        <f t="shared" si="88"/>
        <v>790</v>
      </c>
      <c r="H418" s="50"/>
      <c r="I418" s="49"/>
    </row>
    <row r="419" spans="1:9" s="18" customFormat="1">
      <c r="A419" s="4">
        <f t="shared" si="82"/>
        <v>791</v>
      </c>
      <c r="B419" s="4">
        <f t="shared" si="83"/>
        <v>792</v>
      </c>
      <c r="C419" s="4">
        <f t="shared" si="84"/>
        <v>793</v>
      </c>
      <c r="D419" s="4">
        <f t="shared" si="85"/>
        <v>794</v>
      </c>
      <c r="E419" s="4">
        <f t="shared" si="86"/>
        <v>795</v>
      </c>
      <c r="F419" s="4">
        <f t="shared" si="87"/>
        <v>796</v>
      </c>
      <c r="G419" s="12">
        <f t="shared" si="88"/>
        <v>797</v>
      </c>
      <c r="H419" s="50"/>
      <c r="I419" s="49"/>
    </row>
    <row r="420" spans="1:9" s="18" customFormat="1">
      <c r="A420" s="4">
        <f t="shared" si="82"/>
        <v>798</v>
      </c>
      <c r="B420" s="4">
        <f t="shared" si="83"/>
        <v>799</v>
      </c>
      <c r="C420" s="4">
        <f t="shared" si="84"/>
        <v>800</v>
      </c>
      <c r="D420" s="4">
        <f t="shared" si="85"/>
        <v>801</v>
      </c>
      <c r="E420" s="4">
        <f t="shared" si="86"/>
        <v>802</v>
      </c>
      <c r="F420" s="4">
        <f t="shared" si="87"/>
        <v>803</v>
      </c>
      <c r="G420" s="12">
        <f t="shared" si="88"/>
        <v>804</v>
      </c>
      <c r="H420" s="50"/>
      <c r="I420" s="49">
        <f>SUM(I413+1)</f>
        <v>45</v>
      </c>
    </row>
    <row r="421" spans="1:9" s="18" customFormat="1">
      <c r="A421" s="4">
        <f t="shared" si="82"/>
        <v>805</v>
      </c>
      <c r="B421" s="4">
        <f t="shared" si="83"/>
        <v>806</v>
      </c>
      <c r="C421" s="4">
        <f t="shared" si="84"/>
        <v>807</v>
      </c>
      <c r="D421" s="4">
        <f t="shared" si="85"/>
        <v>808</v>
      </c>
      <c r="E421" s="4">
        <f t="shared" si="86"/>
        <v>809</v>
      </c>
      <c r="F421" s="4">
        <f t="shared" si="87"/>
        <v>810</v>
      </c>
      <c r="G421" s="12">
        <f t="shared" si="88"/>
        <v>811</v>
      </c>
      <c r="H421" s="50"/>
      <c r="I421" s="49"/>
    </row>
    <row r="422" spans="1:9" s="18" customFormat="1">
      <c r="A422" s="4">
        <f t="shared" si="82"/>
        <v>812</v>
      </c>
      <c r="B422" s="4">
        <f t="shared" si="83"/>
        <v>813</v>
      </c>
      <c r="C422" s="4">
        <f t="shared" si="84"/>
        <v>814</v>
      </c>
      <c r="D422" s="4">
        <f t="shared" si="85"/>
        <v>815</v>
      </c>
      <c r="E422" s="4">
        <f t="shared" si="86"/>
        <v>816</v>
      </c>
      <c r="F422" s="4">
        <f t="shared" si="87"/>
        <v>817</v>
      </c>
      <c r="G422" s="12">
        <f t="shared" si="88"/>
        <v>818</v>
      </c>
      <c r="H422" s="50"/>
      <c r="I422" s="49"/>
    </row>
    <row r="423" spans="1:9" s="18" customFormat="1">
      <c r="A423" s="4">
        <f t="shared" si="82"/>
        <v>819</v>
      </c>
      <c r="B423" s="4">
        <f t="shared" si="83"/>
        <v>820</v>
      </c>
      <c r="C423" s="4">
        <f t="shared" si="84"/>
        <v>821</v>
      </c>
      <c r="D423" s="4">
        <f t="shared" si="85"/>
        <v>822</v>
      </c>
      <c r="E423" s="4">
        <f t="shared" si="86"/>
        <v>823</v>
      </c>
      <c r="F423" s="4">
        <f t="shared" si="87"/>
        <v>824</v>
      </c>
      <c r="G423" s="12">
        <f t="shared" si="88"/>
        <v>825</v>
      </c>
      <c r="H423" s="50"/>
      <c r="I423" s="49"/>
    </row>
    <row r="424" spans="1:9" s="18" customFormat="1">
      <c r="A424" s="4">
        <f t="shared" si="82"/>
        <v>826</v>
      </c>
      <c r="B424" s="4">
        <f t="shared" si="83"/>
        <v>827</v>
      </c>
      <c r="C424" s="4">
        <f t="shared" si="84"/>
        <v>828</v>
      </c>
      <c r="D424" s="4">
        <f t="shared" si="85"/>
        <v>829</v>
      </c>
      <c r="E424" s="4">
        <f t="shared" si="86"/>
        <v>830</v>
      </c>
      <c r="F424" s="4">
        <f t="shared" si="87"/>
        <v>831</v>
      </c>
      <c r="G424" s="12">
        <f t="shared" si="88"/>
        <v>832</v>
      </c>
      <c r="H424" s="50">
        <f>SUM(H417+1)</f>
        <v>59</v>
      </c>
      <c r="I424" s="49"/>
    </row>
    <row r="425" spans="1:9" s="18" customFormat="1">
      <c r="A425" s="4">
        <f t="shared" si="82"/>
        <v>833</v>
      </c>
      <c r="B425" s="4">
        <f t="shared" si="83"/>
        <v>834</v>
      </c>
      <c r="C425" s="4">
        <f t="shared" si="84"/>
        <v>835</v>
      </c>
      <c r="D425" s="4">
        <f t="shared" si="85"/>
        <v>836</v>
      </c>
      <c r="E425" s="4">
        <f t="shared" si="86"/>
        <v>837</v>
      </c>
      <c r="F425" s="4">
        <f t="shared" si="87"/>
        <v>838</v>
      </c>
      <c r="G425" s="12">
        <f t="shared" si="88"/>
        <v>839</v>
      </c>
      <c r="H425" s="50"/>
      <c r="I425" s="49"/>
    </row>
    <row r="426" spans="1:9" s="18" customFormat="1">
      <c r="A426" s="4">
        <f t="shared" si="82"/>
        <v>840</v>
      </c>
      <c r="B426" s="4">
        <f t="shared" si="83"/>
        <v>841</v>
      </c>
      <c r="C426" s="4">
        <f t="shared" si="84"/>
        <v>842</v>
      </c>
      <c r="D426" s="4">
        <f t="shared" si="85"/>
        <v>843</v>
      </c>
      <c r="E426" s="4">
        <f t="shared" si="86"/>
        <v>844</v>
      </c>
      <c r="F426" s="4">
        <f t="shared" si="87"/>
        <v>845</v>
      </c>
      <c r="G426" s="12">
        <f t="shared" si="88"/>
        <v>846</v>
      </c>
      <c r="H426" s="50"/>
      <c r="I426" s="49"/>
    </row>
    <row r="427" spans="1:9" s="18" customFormat="1">
      <c r="A427" s="4">
        <f t="shared" si="82"/>
        <v>847</v>
      </c>
      <c r="B427" s="4">
        <f t="shared" si="83"/>
        <v>848</v>
      </c>
      <c r="C427" s="4">
        <f t="shared" si="84"/>
        <v>849</v>
      </c>
      <c r="D427" s="4">
        <f t="shared" si="85"/>
        <v>850</v>
      </c>
      <c r="E427" s="4">
        <f t="shared" si="86"/>
        <v>851</v>
      </c>
      <c r="F427" s="4">
        <f t="shared" si="87"/>
        <v>852</v>
      </c>
      <c r="G427" s="12">
        <f t="shared" si="88"/>
        <v>853</v>
      </c>
      <c r="H427" s="50"/>
      <c r="I427" s="49">
        <f>SUM(I420+1)</f>
        <v>46</v>
      </c>
    </row>
    <row r="428" spans="1:9" s="18" customFormat="1">
      <c r="A428" s="4">
        <f t="shared" si="82"/>
        <v>854</v>
      </c>
      <c r="B428" s="4">
        <f t="shared" si="83"/>
        <v>855</v>
      </c>
      <c r="C428" s="4">
        <f t="shared" si="84"/>
        <v>856</v>
      </c>
      <c r="D428" s="4">
        <f t="shared" si="85"/>
        <v>857</v>
      </c>
      <c r="E428" s="4">
        <f t="shared" si="86"/>
        <v>858</v>
      </c>
      <c r="F428" s="4">
        <f t="shared" si="87"/>
        <v>859</v>
      </c>
      <c r="G428" s="12">
        <f t="shared" si="88"/>
        <v>860</v>
      </c>
      <c r="H428" s="50"/>
      <c r="I428" s="49"/>
    </row>
    <row r="429" spans="1:9" s="18" customFormat="1">
      <c r="A429" s="4">
        <f t="shared" si="82"/>
        <v>861</v>
      </c>
      <c r="B429" s="4">
        <f t="shared" si="83"/>
        <v>862</v>
      </c>
      <c r="C429" s="4">
        <f t="shared" si="84"/>
        <v>863</v>
      </c>
      <c r="D429" s="4">
        <f t="shared" si="85"/>
        <v>864</v>
      </c>
      <c r="E429" s="4">
        <f t="shared" si="86"/>
        <v>865</v>
      </c>
      <c r="F429" s="4">
        <f t="shared" si="87"/>
        <v>866</v>
      </c>
      <c r="G429" s="12">
        <f t="shared" si="88"/>
        <v>867</v>
      </c>
      <c r="H429" s="50"/>
      <c r="I429" s="49"/>
    </row>
    <row r="430" spans="1:9" s="18" customFormat="1">
      <c r="A430" s="4">
        <f t="shared" si="82"/>
        <v>868</v>
      </c>
      <c r="B430" s="4">
        <f t="shared" si="83"/>
        <v>869</v>
      </c>
      <c r="C430" s="4">
        <f t="shared" si="84"/>
        <v>870</v>
      </c>
      <c r="D430" s="4">
        <f t="shared" si="85"/>
        <v>871</v>
      </c>
      <c r="E430" s="4">
        <f t="shared" si="86"/>
        <v>872</v>
      </c>
      <c r="F430" s="4">
        <f t="shared" si="87"/>
        <v>873</v>
      </c>
      <c r="G430" s="12">
        <f t="shared" si="88"/>
        <v>874</v>
      </c>
      <c r="H430" s="50"/>
      <c r="I430" s="49"/>
    </row>
    <row r="431" spans="1:9" s="18" customFormat="1">
      <c r="A431" s="4">
        <f t="shared" si="82"/>
        <v>875</v>
      </c>
      <c r="B431" s="4">
        <f t="shared" si="83"/>
        <v>876</v>
      </c>
      <c r="C431" s="4">
        <f t="shared" si="84"/>
        <v>877</v>
      </c>
      <c r="D431" s="4">
        <f t="shared" si="85"/>
        <v>878</v>
      </c>
      <c r="E431" s="4">
        <f t="shared" si="86"/>
        <v>879</v>
      </c>
      <c r="F431" s="4">
        <f t="shared" si="87"/>
        <v>880</v>
      </c>
      <c r="G431" s="12">
        <f t="shared" si="88"/>
        <v>881</v>
      </c>
      <c r="H431" s="50">
        <f>SUM(H424+1)</f>
        <v>60</v>
      </c>
      <c r="I431" s="49"/>
    </row>
    <row r="432" spans="1:9" s="18" customFormat="1">
      <c r="A432" s="4">
        <f t="shared" si="82"/>
        <v>882</v>
      </c>
      <c r="B432" s="4">
        <f t="shared" si="83"/>
        <v>883</v>
      </c>
      <c r="C432" s="4">
        <f t="shared" si="84"/>
        <v>884</v>
      </c>
      <c r="D432" s="4">
        <f t="shared" si="85"/>
        <v>885</v>
      </c>
      <c r="E432" s="4">
        <f t="shared" si="86"/>
        <v>886</v>
      </c>
      <c r="F432" s="4">
        <f t="shared" si="87"/>
        <v>887</v>
      </c>
      <c r="G432" s="12">
        <f t="shared" si="88"/>
        <v>888</v>
      </c>
      <c r="H432" s="50"/>
      <c r="I432" s="49"/>
    </row>
    <row r="433" spans="1:9" s="18" customFormat="1">
      <c r="A433" s="4">
        <f t="shared" si="82"/>
        <v>889</v>
      </c>
      <c r="B433" s="4">
        <f t="shared" si="83"/>
        <v>890</v>
      </c>
      <c r="C433" s="4">
        <f t="shared" si="84"/>
        <v>891</v>
      </c>
      <c r="D433" s="4">
        <f t="shared" si="85"/>
        <v>892</v>
      </c>
      <c r="E433" s="4">
        <f t="shared" si="86"/>
        <v>893</v>
      </c>
      <c r="F433" s="4">
        <f t="shared" si="87"/>
        <v>894</v>
      </c>
      <c r="G433" s="12">
        <f t="shared" si="88"/>
        <v>895</v>
      </c>
      <c r="H433" s="50"/>
      <c r="I433" s="49"/>
    </row>
    <row r="434" spans="1:9" s="18" customFormat="1">
      <c r="A434" s="4">
        <f t="shared" si="82"/>
        <v>896</v>
      </c>
      <c r="B434" s="4">
        <f t="shared" si="83"/>
        <v>897</v>
      </c>
      <c r="C434" s="4">
        <f t="shared" si="84"/>
        <v>898</v>
      </c>
      <c r="D434" s="4">
        <f t="shared" si="85"/>
        <v>899</v>
      </c>
      <c r="E434" s="4">
        <f t="shared" si="86"/>
        <v>900</v>
      </c>
      <c r="F434" s="4">
        <f t="shared" si="87"/>
        <v>901</v>
      </c>
      <c r="G434" s="12">
        <f t="shared" si="88"/>
        <v>902</v>
      </c>
      <c r="H434" s="50"/>
      <c r="I434" s="49">
        <f>SUM(I427+1)</f>
        <v>47</v>
      </c>
    </row>
    <row r="435" spans="1:9" s="18" customFormat="1">
      <c r="A435" s="4">
        <f t="shared" si="82"/>
        <v>903</v>
      </c>
      <c r="B435" s="4">
        <f t="shared" si="83"/>
        <v>904</v>
      </c>
      <c r="C435" s="4">
        <f t="shared" si="84"/>
        <v>905</v>
      </c>
      <c r="D435" s="4">
        <f t="shared" si="85"/>
        <v>906</v>
      </c>
      <c r="E435" s="4">
        <f t="shared" si="86"/>
        <v>907</v>
      </c>
      <c r="F435" s="4">
        <f t="shared" si="87"/>
        <v>908</v>
      </c>
      <c r="G435" s="12">
        <f t="shared" si="88"/>
        <v>909</v>
      </c>
      <c r="H435" s="50"/>
      <c r="I435" s="49"/>
    </row>
    <row r="436" spans="1:9" s="18" customFormat="1">
      <c r="A436" s="4">
        <f t="shared" si="82"/>
        <v>910</v>
      </c>
      <c r="B436" s="4">
        <f t="shared" si="83"/>
        <v>911</v>
      </c>
      <c r="C436" s="4">
        <f t="shared" si="84"/>
        <v>912</v>
      </c>
      <c r="D436" s="4">
        <f t="shared" si="85"/>
        <v>913</v>
      </c>
      <c r="E436" s="4">
        <f t="shared" si="86"/>
        <v>914</v>
      </c>
      <c r="F436" s="4">
        <f t="shared" si="87"/>
        <v>915</v>
      </c>
      <c r="G436" s="12">
        <f t="shared" si="88"/>
        <v>916</v>
      </c>
      <c r="H436" s="50"/>
      <c r="I436" s="49"/>
    </row>
    <row r="437" spans="1:9" s="18" customFormat="1">
      <c r="A437" s="4">
        <f t="shared" si="82"/>
        <v>917</v>
      </c>
      <c r="B437" s="4">
        <f t="shared" si="83"/>
        <v>918</v>
      </c>
      <c r="C437" s="4">
        <f t="shared" si="84"/>
        <v>919</v>
      </c>
      <c r="D437" s="4">
        <f t="shared" si="85"/>
        <v>920</v>
      </c>
      <c r="E437" s="4">
        <f t="shared" si="86"/>
        <v>921</v>
      </c>
      <c r="F437" s="4">
        <f t="shared" si="87"/>
        <v>922</v>
      </c>
      <c r="G437" s="12">
        <f t="shared" si="88"/>
        <v>923</v>
      </c>
      <c r="H437" s="50"/>
      <c r="I437" s="49"/>
    </row>
    <row r="438" spans="1:9" s="18" customFormat="1">
      <c r="A438" s="4">
        <f t="shared" si="82"/>
        <v>924</v>
      </c>
      <c r="B438" s="4">
        <f t="shared" si="83"/>
        <v>925</v>
      </c>
      <c r="C438" s="4">
        <f t="shared" si="84"/>
        <v>926</v>
      </c>
      <c r="D438" s="4">
        <f t="shared" si="85"/>
        <v>927</v>
      </c>
      <c r="E438" s="4">
        <f t="shared" si="86"/>
        <v>928</v>
      </c>
      <c r="F438" s="4">
        <f t="shared" si="87"/>
        <v>929</v>
      </c>
      <c r="G438" s="12">
        <f t="shared" si="88"/>
        <v>930</v>
      </c>
      <c r="H438" s="50">
        <f>SUM(H431+1)</f>
        <v>61</v>
      </c>
      <c r="I438" s="49"/>
    </row>
    <row r="439" spans="1:9" s="18" customFormat="1">
      <c r="A439" s="4">
        <f t="shared" si="82"/>
        <v>931</v>
      </c>
      <c r="B439" s="4">
        <f t="shared" si="83"/>
        <v>932</v>
      </c>
      <c r="C439" s="4">
        <f t="shared" si="84"/>
        <v>933</v>
      </c>
      <c r="D439" s="4">
        <f t="shared" si="85"/>
        <v>934</v>
      </c>
      <c r="E439" s="4">
        <f t="shared" si="86"/>
        <v>935</v>
      </c>
      <c r="F439" s="4">
        <f t="shared" si="87"/>
        <v>936</v>
      </c>
      <c r="G439" s="12">
        <f t="shared" si="88"/>
        <v>937</v>
      </c>
      <c r="H439" s="50"/>
      <c r="I439" s="49"/>
    </row>
    <row r="440" spans="1:9" s="18" customFormat="1">
      <c r="A440" s="4">
        <f t="shared" si="82"/>
        <v>938</v>
      </c>
      <c r="B440" s="4">
        <f t="shared" si="83"/>
        <v>939</v>
      </c>
      <c r="C440" s="4">
        <f t="shared" si="84"/>
        <v>940</v>
      </c>
      <c r="D440" s="4">
        <f t="shared" si="85"/>
        <v>941</v>
      </c>
      <c r="E440" s="4">
        <f t="shared" si="86"/>
        <v>942</v>
      </c>
      <c r="F440" s="4">
        <f t="shared" si="87"/>
        <v>943</v>
      </c>
      <c r="G440" s="12">
        <f t="shared" si="88"/>
        <v>944</v>
      </c>
      <c r="H440" s="50"/>
      <c r="I440" s="49"/>
    </row>
    <row r="441" spans="1:9" s="18" customFormat="1">
      <c r="A441" s="4">
        <f t="shared" si="82"/>
        <v>945</v>
      </c>
      <c r="B441" s="4">
        <f t="shared" si="83"/>
        <v>946</v>
      </c>
      <c r="C441" s="4">
        <f t="shared" si="84"/>
        <v>947</v>
      </c>
      <c r="D441" s="4">
        <f t="shared" si="85"/>
        <v>948</v>
      </c>
      <c r="E441" s="4">
        <f t="shared" si="86"/>
        <v>949</v>
      </c>
      <c r="F441" s="4">
        <f t="shared" si="87"/>
        <v>950</v>
      </c>
      <c r="G441" s="12">
        <f t="shared" si="88"/>
        <v>951</v>
      </c>
      <c r="H441" s="50"/>
      <c r="I441" s="49">
        <f>SUM(I434+1)</f>
        <v>48</v>
      </c>
    </row>
    <row r="442" spans="1:9" s="18" customFormat="1">
      <c r="A442" s="4">
        <f t="shared" si="82"/>
        <v>952</v>
      </c>
      <c r="B442" s="4">
        <f t="shared" si="83"/>
        <v>953</v>
      </c>
      <c r="C442" s="4">
        <f t="shared" si="84"/>
        <v>954</v>
      </c>
      <c r="D442" s="4">
        <f t="shared" si="85"/>
        <v>955</v>
      </c>
      <c r="E442" s="4">
        <f t="shared" si="86"/>
        <v>956</v>
      </c>
      <c r="F442" s="4">
        <f t="shared" si="87"/>
        <v>957</v>
      </c>
      <c r="G442" s="12">
        <f t="shared" si="88"/>
        <v>958</v>
      </c>
      <c r="H442" s="50"/>
      <c r="I442" s="49"/>
    </row>
    <row r="443" spans="1:9" s="18" customFormat="1">
      <c r="A443" s="4">
        <f t="shared" si="82"/>
        <v>959</v>
      </c>
      <c r="B443" s="4">
        <f t="shared" si="83"/>
        <v>960</v>
      </c>
      <c r="C443" s="4">
        <f t="shared" si="84"/>
        <v>961</v>
      </c>
      <c r="D443" s="4">
        <f t="shared" si="85"/>
        <v>962</v>
      </c>
      <c r="E443" s="4">
        <f t="shared" si="86"/>
        <v>963</v>
      </c>
      <c r="F443" s="4">
        <f t="shared" si="87"/>
        <v>964</v>
      </c>
      <c r="G443" s="12">
        <f t="shared" si="88"/>
        <v>965</v>
      </c>
      <c r="H443" s="50"/>
      <c r="I443" s="49"/>
    </row>
    <row r="444" spans="1:9" s="18" customFormat="1">
      <c r="A444" s="4">
        <f t="shared" si="82"/>
        <v>966</v>
      </c>
      <c r="B444" s="4">
        <f t="shared" si="83"/>
        <v>967</v>
      </c>
      <c r="C444" s="4">
        <f t="shared" si="84"/>
        <v>968</v>
      </c>
      <c r="D444" s="4">
        <f t="shared" si="85"/>
        <v>969</v>
      </c>
      <c r="E444" s="4">
        <f t="shared" si="86"/>
        <v>970</v>
      </c>
      <c r="F444" s="4">
        <f t="shared" si="87"/>
        <v>971</v>
      </c>
      <c r="G444" s="12">
        <f t="shared" si="88"/>
        <v>972</v>
      </c>
      <c r="H444" s="50"/>
      <c r="I444" s="49"/>
    </row>
    <row r="445" spans="1:9" s="18" customFormat="1">
      <c r="A445" s="4">
        <f t="shared" si="82"/>
        <v>973</v>
      </c>
      <c r="B445" s="4">
        <f t="shared" si="83"/>
        <v>974</v>
      </c>
      <c r="C445" s="4">
        <f t="shared" si="84"/>
        <v>975</v>
      </c>
      <c r="D445" s="4">
        <f t="shared" si="85"/>
        <v>976</v>
      </c>
      <c r="E445" s="4">
        <f t="shared" si="86"/>
        <v>977</v>
      </c>
      <c r="F445" s="4">
        <f t="shared" si="87"/>
        <v>978</v>
      </c>
      <c r="G445" s="12">
        <f t="shared" si="88"/>
        <v>979</v>
      </c>
      <c r="H445" s="50">
        <f>SUM(H438+1)</f>
        <v>62</v>
      </c>
      <c r="I445" s="49"/>
    </row>
    <row r="446" spans="1:9" s="18" customFormat="1">
      <c r="A446" s="4">
        <f t="shared" si="82"/>
        <v>980</v>
      </c>
      <c r="B446" s="4">
        <f t="shared" si="83"/>
        <v>981</v>
      </c>
      <c r="C446" s="4">
        <f t="shared" si="84"/>
        <v>982</v>
      </c>
      <c r="D446" s="4">
        <f t="shared" si="85"/>
        <v>983</v>
      </c>
      <c r="E446" s="4">
        <f t="shared" si="86"/>
        <v>984</v>
      </c>
      <c r="F446" s="4">
        <f t="shared" si="87"/>
        <v>985</v>
      </c>
      <c r="G446" s="12">
        <f t="shared" si="88"/>
        <v>986</v>
      </c>
      <c r="H446" s="50"/>
      <c r="I446" s="49"/>
    </row>
    <row r="447" spans="1:9" s="18" customFormat="1">
      <c r="A447" s="4">
        <f t="shared" si="82"/>
        <v>987</v>
      </c>
      <c r="B447" s="4">
        <f t="shared" si="83"/>
        <v>988</v>
      </c>
      <c r="C447" s="4">
        <f t="shared" si="84"/>
        <v>989</v>
      </c>
      <c r="D447" s="4">
        <f t="shared" si="85"/>
        <v>990</v>
      </c>
      <c r="E447" s="4">
        <f t="shared" si="86"/>
        <v>991</v>
      </c>
      <c r="F447" s="4">
        <f t="shared" si="87"/>
        <v>992</v>
      </c>
      <c r="G447" s="12">
        <f t="shared" si="88"/>
        <v>993</v>
      </c>
      <c r="H447" s="50"/>
      <c r="I447" s="49"/>
    </row>
    <row r="448" spans="1:9" s="18" customFormat="1">
      <c r="A448" s="4">
        <f t="shared" si="82"/>
        <v>994</v>
      </c>
      <c r="B448" s="4">
        <f t="shared" si="83"/>
        <v>995</v>
      </c>
      <c r="C448" s="4">
        <f t="shared" si="84"/>
        <v>996</v>
      </c>
      <c r="D448" s="4">
        <f t="shared" si="85"/>
        <v>997</v>
      </c>
      <c r="E448" s="4">
        <f t="shared" si="86"/>
        <v>998</v>
      </c>
      <c r="F448" s="4">
        <f t="shared" si="87"/>
        <v>999</v>
      </c>
      <c r="G448" s="12">
        <f t="shared" si="88"/>
        <v>1000</v>
      </c>
      <c r="H448" s="50"/>
      <c r="I448" s="49">
        <f>SUM(I441+1)</f>
        <v>49</v>
      </c>
    </row>
    <row r="449" spans="1:9" s="18" customFormat="1">
      <c r="A449" s="4">
        <f t="shared" si="82"/>
        <v>1001</v>
      </c>
      <c r="B449" s="4">
        <f t="shared" si="83"/>
        <v>1002</v>
      </c>
      <c r="C449" s="4">
        <f t="shared" si="84"/>
        <v>1003</v>
      </c>
      <c r="D449" s="4">
        <f t="shared" si="85"/>
        <v>1004</v>
      </c>
      <c r="E449" s="4">
        <f t="shared" si="86"/>
        <v>1005</v>
      </c>
      <c r="F449" s="4">
        <f t="shared" si="87"/>
        <v>1006</v>
      </c>
      <c r="G449" s="12">
        <f t="shared" si="88"/>
        <v>1007</v>
      </c>
      <c r="H449" s="50"/>
      <c r="I449" s="49"/>
    </row>
    <row r="450" spans="1:9" s="18" customFormat="1">
      <c r="A450" s="4">
        <f t="shared" si="82"/>
        <v>1008</v>
      </c>
      <c r="B450" s="4">
        <f t="shared" si="83"/>
        <v>1009</v>
      </c>
      <c r="C450" s="4">
        <f t="shared" si="84"/>
        <v>1010</v>
      </c>
      <c r="D450" s="4">
        <f t="shared" si="85"/>
        <v>1011</v>
      </c>
      <c r="E450" s="4">
        <f t="shared" si="86"/>
        <v>1012</v>
      </c>
      <c r="F450" s="4">
        <f t="shared" si="87"/>
        <v>1013</v>
      </c>
      <c r="G450" s="12">
        <f t="shared" si="88"/>
        <v>1014</v>
      </c>
      <c r="H450" s="50"/>
      <c r="I450" s="49"/>
    </row>
    <row r="451" spans="1:9" s="18" customFormat="1">
      <c r="A451" s="4">
        <f t="shared" si="82"/>
        <v>1015</v>
      </c>
      <c r="B451" s="4">
        <f t="shared" si="83"/>
        <v>1016</v>
      </c>
      <c r="C451" s="4">
        <f t="shared" si="84"/>
        <v>1017</v>
      </c>
      <c r="D451" s="4">
        <f t="shared" si="85"/>
        <v>1018</v>
      </c>
      <c r="E451" s="4">
        <f t="shared" si="86"/>
        <v>1019</v>
      </c>
      <c r="F451" s="4">
        <f t="shared" si="87"/>
        <v>1020</v>
      </c>
      <c r="G451" s="12">
        <f t="shared" si="88"/>
        <v>1021</v>
      </c>
      <c r="H451" s="50"/>
      <c r="I451" s="49"/>
    </row>
    <row r="452" spans="1:9" s="18" customFormat="1">
      <c r="A452" s="4">
        <f t="shared" si="82"/>
        <v>1022</v>
      </c>
      <c r="B452" s="4">
        <f t="shared" si="83"/>
        <v>1023</v>
      </c>
      <c r="C452" s="4">
        <f t="shared" si="84"/>
        <v>1024</v>
      </c>
      <c r="D452" s="4">
        <f t="shared" si="85"/>
        <v>1025</v>
      </c>
      <c r="E452" s="4">
        <f t="shared" si="86"/>
        <v>1026</v>
      </c>
      <c r="F452" s="4">
        <f t="shared" si="87"/>
        <v>1027</v>
      </c>
      <c r="G452" s="12">
        <f t="shared" si="88"/>
        <v>1028</v>
      </c>
      <c r="H452" s="50">
        <f>SUM(H445+1)</f>
        <v>63</v>
      </c>
      <c r="I452" s="49"/>
    </row>
    <row r="453" spans="1:9" s="18" customFormat="1">
      <c r="A453" s="4">
        <f t="shared" si="82"/>
        <v>1029</v>
      </c>
      <c r="B453" s="4">
        <f t="shared" si="83"/>
        <v>1030</v>
      </c>
      <c r="C453" s="4">
        <f t="shared" si="84"/>
        <v>1031</v>
      </c>
      <c r="D453" s="4">
        <f t="shared" si="85"/>
        <v>1032</v>
      </c>
      <c r="E453" s="4">
        <f t="shared" si="86"/>
        <v>1033</v>
      </c>
      <c r="F453" s="4">
        <f t="shared" si="87"/>
        <v>1034</v>
      </c>
      <c r="G453" s="12">
        <f t="shared" si="88"/>
        <v>1035</v>
      </c>
      <c r="H453" s="50"/>
      <c r="I453" s="49"/>
    </row>
    <row r="454" spans="1:9" s="18" customFormat="1">
      <c r="A454" s="4">
        <f t="shared" si="82"/>
        <v>1036</v>
      </c>
      <c r="B454" s="4">
        <f t="shared" si="83"/>
        <v>1037</v>
      </c>
      <c r="C454" s="4">
        <f t="shared" si="84"/>
        <v>1038</v>
      </c>
      <c r="D454" s="4">
        <f t="shared" si="85"/>
        <v>1039</v>
      </c>
      <c r="E454" s="4">
        <f t="shared" si="86"/>
        <v>1040</v>
      </c>
      <c r="F454" s="4">
        <f t="shared" si="87"/>
        <v>1041</v>
      </c>
      <c r="G454" s="12">
        <f t="shared" si="88"/>
        <v>1042</v>
      </c>
      <c r="H454" s="50"/>
      <c r="I454" s="49"/>
    </row>
    <row r="455" spans="1:9" s="18" customFormat="1">
      <c r="A455" s="4">
        <f t="shared" si="82"/>
        <v>1043</v>
      </c>
      <c r="B455" s="4">
        <f t="shared" si="83"/>
        <v>1044</v>
      </c>
      <c r="C455" s="4">
        <f t="shared" si="84"/>
        <v>1045</v>
      </c>
      <c r="D455" s="4">
        <f t="shared" si="85"/>
        <v>1046</v>
      </c>
      <c r="E455" s="4">
        <f t="shared" si="86"/>
        <v>1047</v>
      </c>
      <c r="F455" s="4">
        <f t="shared" si="87"/>
        <v>1048</v>
      </c>
      <c r="G455" s="12">
        <f t="shared" si="88"/>
        <v>1049</v>
      </c>
      <c r="H455" s="50"/>
      <c r="I455" s="49">
        <f>SUM(I448+1)</f>
        <v>50</v>
      </c>
    </row>
    <row r="456" spans="1:9" s="18" customFormat="1">
      <c r="A456" s="4">
        <f t="shared" si="82"/>
        <v>1050</v>
      </c>
      <c r="B456" s="4">
        <f t="shared" si="83"/>
        <v>1051</v>
      </c>
      <c r="C456" s="4">
        <f t="shared" si="84"/>
        <v>1052</v>
      </c>
      <c r="D456" s="4">
        <f t="shared" si="85"/>
        <v>1053</v>
      </c>
      <c r="E456" s="4">
        <f t="shared" si="86"/>
        <v>1054</v>
      </c>
      <c r="F456" s="4">
        <f t="shared" si="87"/>
        <v>1055</v>
      </c>
      <c r="G456" s="12">
        <f t="shared" si="88"/>
        <v>1056</v>
      </c>
      <c r="H456" s="50"/>
      <c r="I456" s="49"/>
    </row>
    <row r="457" spans="1:9" s="18" customFormat="1">
      <c r="A457" s="4">
        <f t="shared" si="82"/>
        <v>1057</v>
      </c>
      <c r="B457" s="4">
        <f t="shared" si="83"/>
        <v>1058</v>
      </c>
      <c r="C457" s="4">
        <f t="shared" si="84"/>
        <v>1059</v>
      </c>
      <c r="D457" s="4">
        <f t="shared" si="85"/>
        <v>1060</v>
      </c>
      <c r="E457" s="4">
        <f t="shared" si="86"/>
        <v>1061</v>
      </c>
      <c r="F457" s="4">
        <f t="shared" si="87"/>
        <v>1062</v>
      </c>
      <c r="G457" s="12">
        <f t="shared" si="88"/>
        <v>1063</v>
      </c>
      <c r="H457" s="50"/>
      <c r="I457" s="49"/>
    </row>
    <row r="458" spans="1:9" s="18" customFormat="1">
      <c r="A458" s="4">
        <f t="shared" si="82"/>
        <v>1064</v>
      </c>
      <c r="B458" s="4">
        <f t="shared" si="83"/>
        <v>1065</v>
      </c>
      <c r="C458" s="4">
        <f t="shared" si="84"/>
        <v>1066</v>
      </c>
      <c r="D458" s="4">
        <f t="shared" si="85"/>
        <v>1067</v>
      </c>
      <c r="E458" s="4">
        <f t="shared" si="86"/>
        <v>1068</v>
      </c>
      <c r="F458" s="4">
        <f t="shared" si="87"/>
        <v>1069</v>
      </c>
      <c r="G458" s="12">
        <f t="shared" si="88"/>
        <v>1070</v>
      </c>
      <c r="H458" s="50"/>
      <c r="I458" s="49"/>
    </row>
    <row r="459" spans="1:9" s="18" customFormat="1">
      <c r="A459" s="4">
        <f t="shared" si="82"/>
        <v>1071</v>
      </c>
      <c r="B459" s="4">
        <f t="shared" si="83"/>
        <v>1072</v>
      </c>
      <c r="C459" s="4">
        <f t="shared" si="84"/>
        <v>1073</v>
      </c>
      <c r="D459" s="4">
        <f t="shared" si="85"/>
        <v>1074</v>
      </c>
      <c r="E459" s="4">
        <f t="shared" si="86"/>
        <v>1075</v>
      </c>
      <c r="F459" s="4">
        <f t="shared" si="87"/>
        <v>1076</v>
      </c>
      <c r="G459" s="12">
        <f t="shared" si="88"/>
        <v>1077</v>
      </c>
      <c r="H459" s="50">
        <f>SUM(H452+1)</f>
        <v>64</v>
      </c>
      <c r="I459" s="49"/>
    </row>
    <row r="460" spans="1:9" s="18" customFormat="1">
      <c r="A460" s="4">
        <f t="shared" si="82"/>
        <v>1078</v>
      </c>
      <c r="B460" s="4">
        <f t="shared" si="83"/>
        <v>1079</v>
      </c>
      <c r="C460" s="4">
        <f t="shared" si="84"/>
        <v>1080</v>
      </c>
      <c r="D460" s="4">
        <f t="shared" si="85"/>
        <v>1081</v>
      </c>
      <c r="E460" s="4">
        <f t="shared" si="86"/>
        <v>1082</v>
      </c>
      <c r="F460" s="4">
        <f t="shared" si="87"/>
        <v>1083</v>
      </c>
      <c r="G460" s="12">
        <f t="shared" si="88"/>
        <v>1084</v>
      </c>
      <c r="H460" s="50"/>
      <c r="I460" s="49"/>
    </row>
    <row r="461" spans="1:9" s="18" customFormat="1">
      <c r="A461" s="4">
        <f t="shared" si="82"/>
        <v>1085</v>
      </c>
      <c r="B461" s="4">
        <f t="shared" si="83"/>
        <v>1086</v>
      </c>
      <c r="C461" s="4">
        <f t="shared" si="84"/>
        <v>1087</v>
      </c>
      <c r="D461" s="4">
        <f t="shared" si="85"/>
        <v>1088</v>
      </c>
      <c r="E461" s="4">
        <f t="shared" si="86"/>
        <v>1089</v>
      </c>
      <c r="F461" s="4">
        <f t="shared" si="87"/>
        <v>1090</v>
      </c>
      <c r="G461" s="12">
        <f t="shared" si="88"/>
        <v>1091</v>
      </c>
      <c r="H461" s="50"/>
      <c r="I461" s="49"/>
    </row>
    <row r="462" spans="1:9" s="18" customFormat="1">
      <c r="A462" s="4">
        <f t="shared" si="82"/>
        <v>1092</v>
      </c>
      <c r="B462" s="4">
        <f t="shared" si="83"/>
        <v>1093</v>
      </c>
      <c r="C462" s="4">
        <f t="shared" si="84"/>
        <v>1094</v>
      </c>
      <c r="D462" s="4">
        <f t="shared" si="85"/>
        <v>1095</v>
      </c>
      <c r="E462" s="4">
        <f t="shared" si="86"/>
        <v>1096</v>
      </c>
      <c r="F462" s="4">
        <f t="shared" si="87"/>
        <v>1097</v>
      </c>
      <c r="G462" s="12">
        <f t="shared" si="88"/>
        <v>1098</v>
      </c>
      <c r="H462" s="50"/>
      <c r="I462" s="49">
        <f>SUM(I455+1)</f>
        <v>51</v>
      </c>
    </row>
    <row r="463" spans="1:9" s="18" customFormat="1">
      <c r="A463" s="4">
        <f t="shared" si="82"/>
        <v>1099</v>
      </c>
      <c r="B463" s="4">
        <f t="shared" si="83"/>
        <v>1100</v>
      </c>
      <c r="C463" s="4">
        <f t="shared" si="84"/>
        <v>1101</v>
      </c>
      <c r="D463" s="4">
        <f t="shared" si="85"/>
        <v>1102</v>
      </c>
      <c r="E463" s="4">
        <f t="shared" si="86"/>
        <v>1103</v>
      </c>
      <c r="F463" s="4">
        <f t="shared" si="87"/>
        <v>1104</v>
      </c>
      <c r="G463" s="12">
        <f t="shared" si="88"/>
        <v>1105</v>
      </c>
      <c r="H463" s="50"/>
      <c r="I463" s="49"/>
    </row>
    <row r="464" spans="1:9" s="18" customFormat="1">
      <c r="A464" s="4">
        <f t="shared" si="82"/>
        <v>1106</v>
      </c>
      <c r="B464" s="4">
        <f t="shared" si="83"/>
        <v>1107</v>
      </c>
      <c r="C464" s="4">
        <f t="shared" si="84"/>
        <v>1108</v>
      </c>
      <c r="D464" s="4">
        <f t="shared" si="85"/>
        <v>1109</v>
      </c>
      <c r="E464" s="4">
        <f t="shared" si="86"/>
        <v>1110</v>
      </c>
      <c r="F464" s="4">
        <f t="shared" si="87"/>
        <v>1111</v>
      </c>
      <c r="G464" s="12">
        <f t="shared" si="88"/>
        <v>1112</v>
      </c>
      <c r="H464" s="50"/>
      <c r="I464" s="49"/>
    </row>
    <row r="465" spans="1:9" s="18" customFormat="1">
      <c r="A465" s="4">
        <f t="shared" si="82"/>
        <v>1113</v>
      </c>
      <c r="B465" s="4">
        <f t="shared" si="83"/>
        <v>1114</v>
      </c>
      <c r="C465" s="4">
        <f t="shared" si="84"/>
        <v>1115</v>
      </c>
      <c r="D465" s="4">
        <f t="shared" si="85"/>
        <v>1116</v>
      </c>
      <c r="E465" s="4">
        <f t="shared" si="86"/>
        <v>1117</v>
      </c>
      <c r="F465" s="4">
        <f t="shared" si="87"/>
        <v>1118</v>
      </c>
      <c r="G465" s="12">
        <f t="shared" si="88"/>
        <v>1119</v>
      </c>
      <c r="H465" s="50"/>
      <c r="I465" s="49"/>
    </row>
    <row r="466" spans="1:9" s="18" customFormat="1">
      <c r="A466" s="4">
        <f t="shared" si="82"/>
        <v>1120</v>
      </c>
      <c r="B466" s="4">
        <f t="shared" si="83"/>
        <v>1121</v>
      </c>
      <c r="C466" s="4">
        <f t="shared" si="84"/>
        <v>1122</v>
      </c>
      <c r="D466" s="4">
        <f t="shared" si="85"/>
        <v>1123</v>
      </c>
      <c r="E466" s="4">
        <f t="shared" si="86"/>
        <v>1124</v>
      </c>
      <c r="F466" s="4">
        <f t="shared" si="87"/>
        <v>1125</v>
      </c>
      <c r="G466" s="12">
        <f t="shared" si="88"/>
        <v>1126</v>
      </c>
      <c r="H466" s="50">
        <f>SUM(H459+1)</f>
        <v>65</v>
      </c>
      <c r="I466" s="49"/>
    </row>
    <row r="467" spans="1:9" s="18" customFormat="1">
      <c r="A467" s="4">
        <f t="shared" si="82"/>
        <v>1127</v>
      </c>
      <c r="B467" s="4">
        <f t="shared" si="83"/>
        <v>1128</v>
      </c>
      <c r="C467" s="4">
        <f t="shared" si="84"/>
        <v>1129</v>
      </c>
      <c r="D467" s="4">
        <f t="shared" si="85"/>
        <v>1130</v>
      </c>
      <c r="E467" s="4">
        <f t="shared" si="86"/>
        <v>1131</v>
      </c>
      <c r="F467" s="4">
        <f t="shared" si="87"/>
        <v>1132</v>
      </c>
      <c r="G467" s="12">
        <f t="shared" si="88"/>
        <v>1133</v>
      </c>
      <c r="H467" s="50"/>
      <c r="I467" s="49"/>
    </row>
    <row r="468" spans="1:9" s="18" customFormat="1">
      <c r="A468" s="4">
        <f t="shared" si="82"/>
        <v>1134</v>
      </c>
      <c r="B468" s="4">
        <f t="shared" si="83"/>
        <v>1135</v>
      </c>
      <c r="C468" s="4">
        <f t="shared" si="84"/>
        <v>1136</v>
      </c>
      <c r="D468" s="4">
        <f t="shared" si="85"/>
        <v>1137</v>
      </c>
      <c r="E468" s="4">
        <f t="shared" si="86"/>
        <v>1138</v>
      </c>
      <c r="F468" s="4">
        <f t="shared" si="87"/>
        <v>1139</v>
      </c>
      <c r="G468" s="12">
        <f t="shared" si="88"/>
        <v>1140</v>
      </c>
      <c r="H468" s="50"/>
      <c r="I468" s="49"/>
    </row>
    <row r="469" spans="1:9" s="18" customFormat="1">
      <c r="A469" s="4">
        <f t="shared" si="82"/>
        <v>1141</v>
      </c>
      <c r="B469" s="4">
        <f t="shared" si="83"/>
        <v>1142</v>
      </c>
      <c r="C469" s="4">
        <f t="shared" si="84"/>
        <v>1143</v>
      </c>
      <c r="D469" s="4">
        <f t="shared" si="85"/>
        <v>1144</v>
      </c>
      <c r="E469" s="4">
        <f t="shared" si="86"/>
        <v>1145</v>
      </c>
      <c r="F469" s="4">
        <f t="shared" si="87"/>
        <v>1146</v>
      </c>
      <c r="G469" s="12">
        <f t="shared" si="88"/>
        <v>1147</v>
      </c>
      <c r="H469" s="50"/>
      <c r="I469" s="49">
        <f>SUM(I462+1)</f>
        <v>52</v>
      </c>
    </row>
    <row r="470" spans="1:9" s="18" customFormat="1">
      <c r="A470" s="4">
        <f t="shared" si="82"/>
        <v>1148</v>
      </c>
      <c r="B470" s="4">
        <f t="shared" si="83"/>
        <v>1149</v>
      </c>
      <c r="C470" s="4">
        <f t="shared" si="84"/>
        <v>1150</v>
      </c>
      <c r="D470" s="4">
        <f t="shared" si="85"/>
        <v>1151</v>
      </c>
      <c r="E470" s="4">
        <f t="shared" si="86"/>
        <v>1152</v>
      </c>
      <c r="F470" s="4">
        <f t="shared" si="87"/>
        <v>1153</v>
      </c>
      <c r="G470" s="12">
        <f t="shared" si="88"/>
        <v>1154</v>
      </c>
      <c r="H470" s="50"/>
      <c r="I470" s="49"/>
    </row>
    <row r="471" spans="1:9" s="18" customFormat="1">
      <c r="A471" s="4">
        <f t="shared" si="82"/>
        <v>1155</v>
      </c>
      <c r="B471" s="4">
        <f t="shared" si="83"/>
        <v>1156</v>
      </c>
      <c r="C471" s="4">
        <f t="shared" si="84"/>
        <v>1157</v>
      </c>
      <c r="D471" s="4">
        <f t="shared" si="85"/>
        <v>1158</v>
      </c>
      <c r="E471" s="4">
        <f t="shared" si="86"/>
        <v>1159</v>
      </c>
      <c r="F471" s="4">
        <f t="shared" si="87"/>
        <v>1160</v>
      </c>
      <c r="G471" s="12">
        <f t="shared" si="88"/>
        <v>1161</v>
      </c>
      <c r="H471" s="50"/>
      <c r="I471" s="49"/>
    </row>
    <row r="472" spans="1:9" s="18" customFormat="1">
      <c r="A472" s="4">
        <f t="shared" si="82"/>
        <v>1162</v>
      </c>
      <c r="B472" s="4">
        <f t="shared" si="83"/>
        <v>1163</v>
      </c>
      <c r="C472" s="4">
        <f t="shared" si="84"/>
        <v>1164</v>
      </c>
      <c r="D472" s="4">
        <f t="shared" si="85"/>
        <v>1165</v>
      </c>
      <c r="E472" s="4">
        <f t="shared" si="86"/>
        <v>1166</v>
      </c>
      <c r="F472" s="4">
        <f t="shared" si="87"/>
        <v>1167</v>
      </c>
      <c r="G472" s="12">
        <f t="shared" si="88"/>
        <v>1168</v>
      </c>
      <c r="H472" s="50"/>
      <c r="I472" s="49"/>
    </row>
    <row r="473" spans="1:9" s="18" customFormat="1">
      <c r="A473" s="4">
        <f t="shared" si="82"/>
        <v>1169</v>
      </c>
      <c r="B473" s="4">
        <f t="shared" si="83"/>
        <v>1170</v>
      </c>
      <c r="C473" s="4">
        <f t="shared" si="84"/>
        <v>1171</v>
      </c>
      <c r="D473" s="4">
        <f t="shared" si="85"/>
        <v>1172</v>
      </c>
      <c r="E473" s="4">
        <f t="shared" si="86"/>
        <v>1173</v>
      </c>
      <c r="F473" s="4">
        <f t="shared" si="87"/>
        <v>1174</v>
      </c>
      <c r="G473" s="12">
        <f t="shared" si="88"/>
        <v>1175</v>
      </c>
      <c r="H473" s="50">
        <f>SUM(H466+1)</f>
        <v>66</v>
      </c>
      <c r="I473" s="49"/>
    </row>
    <row r="474" spans="1:9" s="18" customFormat="1">
      <c r="A474" s="4">
        <f t="shared" si="82"/>
        <v>1176</v>
      </c>
      <c r="B474" s="4">
        <f t="shared" si="83"/>
        <v>1177</v>
      </c>
      <c r="C474" s="4">
        <f t="shared" si="84"/>
        <v>1178</v>
      </c>
      <c r="D474" s="4">
        <f t="shared" si="85"/>
        <v>1179</v>
      </c>
      <c r="E474" s="4">
        <f t="shared" si="86"/>
        <v>1180</v>
      </c>
      <c r="F474" s="4">
        <f t="shared" si="87"/>
        <v>1181</v>
      </c>
      <c r="G474" s="12">
        <f t="shared" si="88"/>
        <v>1182</v>
      </c>
      <c r="H474" s="50"/>
      <c r="I474" s="49"/>
    </row>
    <row r="475" spans="1:9" s="18" customFormat="1">
      <c r="A475" s="4">
        <f t="shared" si="82"/>
        <v>1183</v>
      </c>
      <c r="B475" s="4">
        <f t="shared" si="83"/>
        <v>1184</v>
      </c>
      <c r="C475" s="4">
        <f t="shared" si="84"/>
        <v>1185</v>
      </c>
      <c r="D475" s="4">
        <f t="shared" si="85"/>
        <v>1186</v>
      </c>
      <c r="E475" s="4">
        <f t="shared" si="86"/>
        <v>1187</v>
      </c>
      <c r="F475" s="4">
        <f t="shared" si="87"/>
        <v>1188</v>
      </c>
      <c r="G475" s="12">
        <f t="shared" si="88"/>
        <v>1189</v>
      </c>
      <c r="H475" s="50"/>
      <c r="I475" s="49"/>
    </row>
    <row r="476" spans="1:9" s="18" customFormat="1">
      <c r="A476" s="4">
        <f t="shared" si="82"/>
        <v>1190</v>
      </c>
      <c r="B476" s="4">
        <f t="shared" si="83"/>
        <v>1191</v>
      </c>
      <c r="C476" s="4">
        <f t="shared" si="84"/>
        <v>1192</v>
      </c>
      <c r="D476" s="4">
        <f t="shared" si="85"/>
        <v>1193</v>
      </c>
      <c r="E476" s="4">
        <f t="shared" si="86"/>
        <v>1194</v>
      </c>
      <c r="F476" s="4">
        <f t="shared" si="87"/>
        <v>1195</v>
      </c>
      <c r="G476" s="12">
        <f t="shared" si="88"/>
        <v>1196</v>
      </c>
      <c r="H476" s="50"/>
      <c r="I476" s="49">
        <f>SUM(I469+1)</f>
        <v>53</v>
      </c>
    </row>
    <row r="477" spans="1:9" s="18" customFormat="1">
      <c r="A477" s="4">
        <f t="shared" ref="A477:A540" si="89">SUM(G476+1)</f>
        <v>1197</v>
      </c>
      <c r="B477" s="4">
        <f t="shared" ref="B477:B540" si="90">SUM(A477+1)</f>
        <v>1198</v>
      </c>
      <c r="C477" s="4">
        <f t="shared" ref="C477:C540" si="91">SUM(B477+1)</f>
        <v>1199</v>
      </c>
      <c r="D477" s="4">
        <f t="shared" ref="D477:D540" si="92">SUM(C477+1)</f>
        <v>1200</v>
      </c>
      <c r="E477" s="4">
        <f t="shared" ref="E477:E540" si="93">SUM(D477+1)</f>
        <v>1201</v>
      </c>
      <c r="F477" s="4">
        <f t="shared" ref="F477:F540" si="94">SUM(E477+1)</f>
        <v>1202</v>
      </c>
      <c r="G477" s="12">
        <f t="shared" ref="G477:G540" si="95">SUM(F477+1)</f>
        <v>1203</v>
      </c>
      <c r="H477" s="50"/>
      <c r="I477" s="49"/>
    </row>
    <row r="478" spans="1:9" s="18" customFormat="1">
      <c r="A478" s="4">
        <f t="shared" si="89"/>
        <v>1204</v>
      </c>
      <c r="B478" s="4">
        <f t="shared" si="90"/>
        <v>1205</v>
      </c>
      <c r="C478" s="4">
        <f t="shared" si="91"/>
        <v>1206</v>
      </c>
      <c r="D478" s="4">
        <f t="shared" si="92"/>
        <v>1207</v>
      </c>
      <c r="E478" s="4">
        <f t="shared" si="93"/>
        <v>1208</v>
      </c>
      <c r="F478" s="4">
        <f t="shared" si="94"/>
        <v>1209</v>
      </c>
      <c r="G478" s="12">
        <f t="shared" si="95"/>
        <v>1210</v>
      </c>
      <c r="H478" s="50"/>
      <c r="I478" s="49"/>
    </row>
    <row r="479" spans="1:9" s="18" customFormat="1">
      <c r="A479" s="4">
        <f t="shared" si="89"/>
        <v>1211</v>
      </c>
      <c r="B479" s="4">
        <f t="shared" si="90"/>
        <v>1212</v>
      </c>
      <c r="C479" s="4">
        <f t="shared" si="91"/>
        <v>1213</v>
      </c>
      <c r="D479" s="4">
        <f t="shared" si="92"/>
        <v>1214</v>
      </c>
      <c r="E479" s="4">
        <f t="shared" si="93"/>
        <v>1215</v>
      </c>
      <c r="F479" s="4">
        <f t="shared" si="94"/>
        <v>1216</v>
      </c>
      <c r="G479" s="12">
        <f t="shared" si="95"/>
        <v>1217</v>
      </c>
      <c r="H479" s="50"/>
      <c r="I479" s="49"/>
    </row>
    <row r="480" spans="1:9" s="18" customFormat="1">
      <c r="A480" s="4">
        <f t="shared" si="89"/>
        <v>1218</v>
      </c>
      <c r="B480" s="4">
        <f t="shared" si="90"/>
        <v>1219</v>
      </c>
      <c r="C480" s="4">
        <f t="shared" si="91"/>
        <v>1220</v>
      </c>
      <c r="D480" s="4">
        <f t="shared" si="92"/>
        <v>1221</v>
      </c>
      <c r="E480" s="4">
        <f t="shared" si="93"/>
        <v>1222</v>
      </c>
      <c r="F480" s="4">
        <f t="shared" si="94"/>
        <v>1223</v>
      </c>
      <c r="G480" s="12">
        <f t="shared" si="95"/>
        <v>1224</v>
      </c>
      <c r="H480" s="50">
        <f>SUM(H473+1)</f>
        <v>67</v>
      </c>
      <c r="I480" s="49"/>
    </row>
    <row r="481" spans="1:9" s="18" customFormat="1">
      <c r="A481" s="4">
        <f t="shared" si="89"/>
        <v>1225</v>
      </c>
      <c r="B481" s="4">
        <f t="shared" si="90"/>
        <v>1226</v>
      </c>
      <c r="C481" s="4">
        <f t="shared" si="91"/>
        <v>1227</v>
      </c>
      <c r="D481" s="4">
        <f t="shared" si="92"/>
        <v>1228</v>
      </c>
      <c r="E481" s="4">
        <f t="shared" si="93"/>
        <v>1229</v>
      </c>
      <c r="F481" s="4">
        <f t="shared" si="94"/>
        <v>1230</v>
      </c>
      <c r="G481" s="12">
        <f t="shared" si="95"/>
        <v>1231</v>
      </c>
      <c r="H481" s="50"/>
      <c r="I481" s="49"/>
    </row>
    <row r="482" spans="1:9" s="18" customFormat="1">
      <c r="A482" s="4">
        <f t="shared" si="89"/>
        <v>1232</v>
      </c>
      <c r="B482" s="4">
        <f t="shared" si="90"/>
        <v>1233</v>
      </c>
      <c r="C482" s="4">
        <f t="shared" si="91"/>
        <v>1234</v>
      </c>
      <c r="D482" s="4">
        <f t="shared" si="92"/>
        <v>1235</v>
      </c>
      <c r="E482" s="4">
        <f t="shared" si="93"/>
        <v>1236</v>
      </c>
      <c r="F482" s="4">
        <f t="shared" si="94"/>
        <v>1237</v>
      </c>
      <c r="G482" s="12">
        <f t="shared" si="95"/>
        <v>1238</v>
      </c>
      <c r="H482" s="50"/>
      <c r="I482" s="49"/>
    </row>
    <row r="483" spans="1:9" s="18" customFormat="1">
      <c r="A483" s="4">
        <f t="shared" si="89"/>
        <v>1239</v>
      </c>
      <c r="B483" s="4">
        <f t="shared" si="90"/>
        <v>1240</v>
      </c>
      <c r="C483" s="4">
        <f t="shared" si="91"/>
        <v>1241</v>
      </c>
      <c r="D483" s="4">
        <f t="shared" si="92"/>
        <v>1242</v>
      </c>
      <c r="E483" s="4">
        <f t="shared" si="93"/>
        <v>1243</v>
      </c>
      <c r="F483" s="4">
        <f t="shared" si="94"/>
        <v>1244</v>
      </c>
      <c r="G483" s="12">
        <f t="shared" si="95"/>
        <v>1245</v>
      </c>
      <c r="H483" s="50"/>
      <c r="I483" s="49">
        <f>SUM(I476+1)</f>
        <v>54</v>
      </c>
    </row>
    <row r="484" spans="1:9" s="18" customFormat="1">
      <c r="A484" s="4">
        <f t="shared" si="89"/>
        <v>1246</v>
      </c>
      <c r="B484" s="4">
        <f t="shared" si="90"/>
        <v>1247</v>
      </c>
      <c r="C484" s="4">
        <f t="shared" si="91"/>
        <v>1248</v>
      </c>
      <c r="D484" s="4">
        <f t="shared" si="92"/>
        <v>1249</v>
      </c>
      <c r="E484" s="4">
        <f t="shared" si="93"/>
        <v>1250</v>
      </c>
      <c r="F484" s="4">
        <f t="shared" si="94"/>
        <v>1251</v>
      </c>
      <c r="G484" s="12">
        <f t="shared" si="95"/>
        <v>1252</v>
      </c>
      <c r="H484" s="50"/>
      <c r="I484" s="49"/>
    </row>
    <row r="485" spans="1:9" s="18" customFormat="1">
      <c r="A485" s="4">
        <f t="shared" si="89"/>
        <v>1253</v>
      </c>
      <c r="B485" s="4">
        <f t="shared" si="90"/>
        <v>1254</v>
      </c>
      <c r="C485" s="4">
        <f t="shared" si="91"/>
        <v>1255</v>
      </c>
      <c r="D485" s="4">
        <f t="shared" si="92"/>
        <v>1256</v>
      </c>
      <c r="E485" s="4">
        <f t="shared" si="93"/>
        <v>1257</v>
      </c>
      <c r="F485" s="4">
        <f t="shared" si="94"/>
        <v>1258</v>
      </c>
      <c r="G485" s="12">
        <f t="shared" si="95"/>
        <v>1259</v>
      </c>
      <c r="H485" s="50"/>
      <c r="I485" s="49"/>
    </row>
    <row r="486" spans="1:9" s="18" customFormat="1">
      <c r="A486" s="4">
        <f t="shared" si="89"/>
        <v>1260</v>
      </c>
      <c r="B486" s="4">
        <f t="shared" si="90"/>
        <v>1261</v>
      </c>
      <c r="C486" s="4">
        <f t="shared" si="91"/>
        <v>1262</v>
      </c>
      <c r="D486" s="4">
        <f t="shared" si="92"/>
        <v>1263</v>
      </c>
      <c r="E486" s="4">
        <f t="shared" si="93"/>
        <v>1264</v>
      </c>
      <c r="F486" s="4">
        <f t="shared" si="94"/>
        <v>1265</v>
      </c>
      <c r="G486" s="12">
        <f t="shared" si="95"/>
        <v>1266</v>
      </c>
      <c r="H486" s="50"/>
      <c r="I486" s="49"/>
    </row>
    <row r="487" spans="1:9" s="18" customFormat="1">
      <c r="A487" s="4">
        <f t="shared" si="89"/>
        <v>1267</v>
      </c>
      <c r="B487" s="4">
        <f t="shared" si="90"/>
        <v>1268</v>
      </c>
      <c r="C487" s="4">
        <f t="shared" si="91"/>
        <v>1269</v>
      </c>
      <c r="D487" s="4">
        <f t="shared" si="92"/>
        <v>1270</v>
      </c>
      <c r="E487" s="4">
        <f t="shared" si="93"/>
        <v>1271</v>
      </c>
      <c r="F487" s="4">
        <f t="shared" si="94"/>
        <v>1272</v>
      </c>
      <c r="G487" s="12">
        <f t="shared" si="95"/>
        <v>1273</v>
      </c>
      <c r="H487" s="50">
        <f>SUM(H480+1)</f>
        <v>68</v>
      </c>
      <c r="I487" s="49"/>
    </row>
    <row r="488" spans="1:9" s="18" customFormat="1">
      <c r="A488" s="4">
        <f t="shared" si="89"/>
        <v>1274</v>
      </c>
      <c r="B488" s="4">
        <f t="shared" si="90"/>
        <v>1275</v>
      </c>
      <c r="C488" s="4">
        <f t="shared" si="91"/>
        <v>1276</v>
      </c>
      <c r="D488" s="4">
        <f t="shared" si="92"/>
        <v>1277</v>
      </c>
      <c r="E488" s="4">
        <f t="shared" si="93"/>
        <v>1278</v>
      </c>
      <c r="F488" s="4">
        <f t="shared" si="94"/>
        <v>1279</v>
      </c>
      <c r="G488" s="12">
        <f t="shared" si="95"/>
        <v>1280</v>
      </c>
      <c r="H488" s="50"/>
      <c r="I488" s="49"/>
    </row>
    <row r="489" spans="1:9" s="18" customFormat="1">
      <c r="A489" s="4">
        <f t="shared" si="89"/>
        <v>1281</v>
      </c>
      <c r="B489" s="4">
        <f t="shared" si="90"/>
        <v>1282</v>
      </c>
      <c r="C489" s="4">
        <f t="shared" si="91"/>
        <v>1283</v>
      </c>
      <c r="D489" s="4">
        <f t="shared" si="92"/>
        <v>1284</v>
      </c>
      <c r="E489" s="4">
        <f t="shared" si="93"/>
        <v>1285</v>
      </c>
      <c r="F489" s="4">
        <f t="shared" si="94"/>
        <v>1286</v>
      </c>
      <c r="G489" s="12">
        <f t="shared" si="95"/>
        <v>1287</v>
      </c>
      <c r="H489" s="50"/>
      <c r="I489" s="49"/>
    </row>
    <row r="490" spans="1:9" s="18" customFormat="1">
      <c r="A490" s="4">
        <f t="shared" si="89"/>
        <v>1288</v>
      </c>
      <c r="B490" s="4">
        <f t="shared" si="90"/>
        <v>1289</v>
      </c>
      <c r="C490" s="4">
        <f t="shared" si="91"/>
        <v>1290</v>
      </c>
      <c r="D490" s="4">
        <f t="shared" si="92"/>
        <v>1291</v>
      </c>
      <c r="E490" s="4">
        <f t="shared" si="93"/>
        <v>1292</v>
      </c>
      <c r="F490" s="4">
        <f t="shared" si="94"/>
        <v>1293</v>
      </c>
      <c r="G490" s="12">
        <f t="shared" si="95"/>
        <v>1294</v>
      </c>
      <c r="H490" s="50"/>
      <c r="I490" s="49">
        <f>SUM(I483+1)</f>
        <v>55</v>
      </c>
    </row>
    <row r="491" spans="1:9" s="18" customFormat="1">
      <c r="A491" s="4">
        <f t="shared" si="89"/>
        <v>1295</v>
      </c>
      <c r="B491" s="4">
        <f t="shared" si="90"/>
        <v>1296</v>
      </c>
      <c r="C491" s="4">
        <f t="shared" si="91"/>
        <v>1297</v>
      </c>
      <c r="D491" s="4">
        <f t="shared" si="92"/>
        <v>1298</v>
      </c>
      <c r="E491" s="4">
        <f t="shared" si="93"/>
        <v>1299</v>
      </c>
      <c r="F491" s="4">
        <f t="shared" si="94"/>
        <v>1300</v>
      </c>
      <c r="G491" s="12">
        <f t="shared" si="95"/>
        <v>1301</v>
      </c>
      <c r="H491" s="50"/>
      <c r="I491" s="49"/>
    </row>
    <row r="492" spans="1:9" s="18" customFormat="1">
      <c r="A492" s="4">
        <f t="shared" si="89"/>
        <v>1302</v>
      </c>
      <c r="B492" s="4">
        <f t="shared" si="90"/>
        <v>1303</v>
      </c>
      <c r="C492" s="4">
        <f t="shared" si="91"/>
        <v>1304</v>
      </c>
      <c r="D492" s="4">
        <f t="shared" si="92"/>
        <v>1305</v>
      </c>
      <c r="E492" s="4">
        <f t="shared" si="93"/>
        <v>1306</v>
      </c>
      <c r="F492" s="4">
        <f t="shared" si="94"/>
        <v>1307</v>
      </c>
      <c r="G492" s="12">
        <f t="shared" si="95"/>
        <v>1308</v>
      </c>
      <c r="H492" s="50"/>
      <c r="I492" s="49"/>
    </row>
    <row r="493" spans="1:9" s="18" customFormat="1">
      <c r="A493" s="4">
        <f t="shared" si="89"/>
        <v>1309</v>
      </c>
      <c r="B493" s="4">
        <f t="shared" si="90"/>
        <v>1310</v>
      </c>
      <c r="C493" s="4">
        <f t="shared" si="91"/>
        <v>1311</v>
      </c>
      <c r="D493" s="4">
        <f t="shared" si="92"/>
        <v>1312</v>
      </c>
      <c r="E493" s="4">
        <f t="shared" si="93"/>
        <v>1313</v>
      </c>
      <c r="F493" s="4">
        <f t="shared" si="94"/>
        <v>1314</v>
      </c>
      <c r="G493" s="12">
        <f t="shared" si="95"/>
        <v>1315</v>
      </c>
      <c r="H493" s="50"/>
      <c r="I493" s="49"/>
    </row>
    <row r="494" spans="1:9" s="18" customFormat="1">
      <c r="A494" s="4">
        <f t="shared" si="89"/>
        <v>1316</v>
      </c>
      <c r="B494" s="4">
        <f t="shared" si="90"/>
        <v>1317</v>
      </c>
      <c r="C494" s="4">
        <f t="shared" si="91"/>
        <v>1318</v>
      </c>
      <c r="D494" s="4">
        <f t="shared" si="92"/>
        <v>1319</v>
      </c>
      <c r="E494" s="4">
        <f t="shared" si="93"/>
        <v>1320</v>
      </c>
      <c r="F494" s="4">
        <f t="shared" si="94"/>
        <v>1321</v>
      </c>
      <c r="G494" s="12">
        <f t="shared" si="95"/>
        <v>1322</v>
      </c>
      <c r="H494" s="50">
        <f>SUM(H487+1)</f>
        <v>69</v>
      </c>
      <c r="I494" s="49"/>
    </row>
    <row r="495" spans="1:9" s="18" customFormat="1">
      <c r="A495" s="4">
        <f t="shared" si="89"/>
        <v>1323</v>
      </c>
      <c r="B495" s="4">
        <f t="shared" si="90"/>
        <v>1324</v>
      </c>
      <c r="C495" s="4">
        <f t="shared" si="91"/>
        <v>1325</v>
      </c>
      <c r="D495" s="4">
        <f t="shared" si="92"/>
        <v>1326</v>
      </c>
      <c r="E495" s="4">
        <f t="shared" si="93"/>
        <v>1327</v>
      </c>
      <c r="F495" s="4">
        <f t="shared" si="94"/>
        <v>1328</v>
      </c>
      <c r="G495" s="12">
        <f t="shared" si="95"/>
        <v>1329</v>
      </c>
      <c r="H495" s="50"/>
      <c r="I495" s="49"/>
    </row>
    <row r="496" spans="1:9" s="18" customFormat="1">
      <c r="A496" s="4">
        <f t="shared" si="89"/>
        <v>1330</v>
      </c>
      <c r="B496" s="4">
        <f t="shared" si="90"/>
        <v>1331</v>
      </c>
      <c r="C496" s="4">
        <f t="shared" si="91"/>
        <v>1332</v>
      </c>
      <c r="D496" s="4">
        <f t="shared" si="92"/>
        <v>1333</v>
      </c>
      <c r="E496" s="4">
        <f t="shared" si="93"/>
        <v>1334</v>
      </c>
      <c r="F496" s="4">
        <f t="shared" si="94"/>
        <v>1335</v>
      </c>
      <c r="G496" s="12">
        <f t="shared" si="95"/>
        <v>1336</v>
      </c>
      <c r="H496" s="50"/>
      <c r="I496" s="49"/>
    </row>
    <row r="497" spans="1:9" s="18" customFormat="1">
      <c r="A497" s="4">
        <f t="shared" si="89"/>
        <v>1337</v>
      </c>
      <c r="B497" s="4">
        <f t="shared" si="90"/>
        <v>1338</v>
      </c>
      <c r="C497" s="4">
        <f t="shared" si="91"/>
        <v>1339</v>
      </c>
      <c r="D497" s="4">
        <f t="shared" si="92"/>
        <v>1340</v>
      </c>
      <c r="E497" s="4">
        <f t="shared" si="93"/>
        <v>1341</v>
      </c>
      <c r="F497" s="4">
        <f t="shared" si="94"/>
        <v>1342</v>
      </c>
      <c r="G497" s="12">
        <f t="shared" si="95"/>
        <v>1343</v>
      </c>
      <c r="H497" s="50"/>
      <c r="I497" s="49">
        <f>SUM(I490+1)</f>
        <v>56</v>
      </c>
    </row>
    <row r="498" spans="1:9" s="18" customFormat="1">
      <c r="A498" s="4">
        <f t="shared" si="89"/>
        <v>1344</v>
      </c>
      <c r="B498" s="4">
        <f t="shared" si="90"/>
        <v>1345</v>
      </c>
      <c r="C498" s="4">
        <f t="shared" si="91"/>
        <v>1346</v>
      </c>
      <c r="D498" s="4">
        <f t="shared" si="92"/>
        <v>1347</v>
      </c>
      <c r="E498" s="4">
        <f t="shared" si="93"/>
        <v>1348</v>
      </c>
      <c r="F498" s="4">
        <f t="shared" si="94"/>
        <v>1349</v>
      </c>
      <c r="G498" s="12">
        <f t="shared" si="95"/>
        <v>1350</v>
      </c>
      <c r="H498" s="50"/>
      <c r="I498" s="49"/>
    </row>
    <row r="499" spans="1:9" s="18" customFormat="1">
      <c r="A499" s="4">
        <f t="shared" si="89"/>
        <v>1351</v>
      </c>
      <c r="B499" s="4">
        <f t="shared" si="90"/>
        <v>1352</v>
      </c>
      <c r="C499" s="4">
        <f t="shared" si="91"/>
        <v>1353</v>
      </c>
      <c r="D499" s="4">
        <f t="shared" si="92"/>
        <v>1354</v>
      </c>
      <c r="E499" s="4">
        <f t="shared" si="93"/>
        <v>1355</v>
      </c>
      <c r="F499" s="4">
        <f t="shared" si="94"/>
        <v>1356</v>
      </c>
      <c r="G499" s="12">
        <f t="shared" si="95"/>
        <v>1357</v>
      </c>
      <c r="H499" s="50"/>
      <c r="I499" s="49"/>
    </row>
    <row r="500" spans="1:9" s="18" customFormat="1">
      <c r="A500" s="4">
        <f t="shared" si="89"/>
        <v>1358</v>
      </c>
      <c r="B500" s="4">
        <f t="shared" si="90"/>
        <v>1359</v>
      </c>
      <c r="C500" s="4">
        <f t="shared" si="91"/>
        <v>1360</v>
      </c>
      <c r="D500" s="4">
        <f t="shared" si="92"/>
        <v>1361</v>
      </c>
      <c r="E500" s="4">
        <f t="shared" si="93"/>
        <v>1362</v>
      </c>
      <c r="F500" s="4">
        <f t="shared" si="94"/>
        <v>1363</v>
      </c>
      <c r="G500" s="12">
        <f t="shared" si="95"/>
        <v>1364</v>
      </c>
      <c r="H500" s="50"/>
      <c r="I500" s="49"/>
    </row>
    <row r="501" spans="1:9" s="18" customFormat="1">
      <c r="A501" s="4">
        <f t="shared" si="89"/>
        <v>1365</v>
      </c>
      <c r="B501" s="4">
        <f t="shared" si="90"/>
        <v>1366</v>
      </c>
      <c r="C501" s="4">
        <f t="shared" si="91"/>
        <v>1367</v>
      </c>
      <c r="D501" s="4">
        <f t="shared" si="92"/>
        <v>1368</v>
      </c>
      <c r="E501" s="4">
        <f t="shared" si="93"/>
        <v>1369</v>
      </c>
      <c r="F501" s="4">
        <f t="shared" si="94"/>
        <v>1370</v>
      </c>
      <c r="G501" s="12">
        <f t="shared" si="95"/>
        <v>1371</v>
      </c>
      <c r="H501" s="50">
        <f>SUM(H494+1)</f>
        <v>70</v>
      </c>
      <c r="I501" s="49"/>
    </row>
    <row r="502" spans="1:9" s="18" customFormat="1">
      <c r="A502" s="4">
        <f t="shared" si="89"/>
        <v>1372</v>
      </c>
      <c r="B502" s="4">
        <f t="shared" si="90"/>
        <v>1373</v>
      </c>
      <c r="C502" s="4">
        <f t="shared" si="91"/>
        <v>1374</v>
      </c>
      <c r="D502" s="4">
        <f t="shared" si="92"/>
        <v>1375</v>
      </c>
      <c r="E502" s="4">
        <f t="shared" si="93"/>
        <v>1376</v>
      </c>
      <c r="F502" s="4">
        <f t="shared" si="94"/>
        <v>1377</v>
      </c>
      <c r="G502" s="12">
        <f t="shared" si="95"/>
        <v>1378</v>
      </c>
      <c r="H502" s="50"/>
      <c r="I502" s="49"/>
    </row>
    <row r="503" spans="1:9" s="18" customFormat="1">
      <c r="A503" s="4">
        <f t="shared" si="89"/>
        <v>1379</v>
      </c>
      <c r="B503" s="4">
        <f t="shared" si="90"/>
        <v>1380</v>
      </c>
      <c r="C503" s="4">
        <f t="shared" si="91"/>
        <v>1381</v>
      </c>
      <c r="D503" s="4">
        <f t="shared" si="92"/>
        <v>1382</v>
      </c>
      <c r="E503" s="4">
        <f t="shared" si="93"/>
        <v>1383</v>
      </c>
      <c r="F503" s="4">
        <f t="shared" si="94"/>
        <v>1384</v>
      </c>
      <c r="G503" s="12">
        <f t="shared" si="95"/>
        <v>1385</v>
      </c>
      <c r="H503" s="50"/>
      <c r="I503" s="49"/>
    </row>
    <row r="504" spans="1:9" s="18" customFormat="1">
      <c r="A504" s="4">
        <f t="shared" si="89"/>
        <v>1386</v>
      </c>
      <c r="B504" s="4">
        <f t="shared" si="90"/>
        <v>1387</v>
      </c>
      <c r="C504" s="4">
        <f t="shared" si="91"/>
        <v>1388</v>
      </c>
      <c r="D504" s="4">
        <f t="shared" si="92"/>
        <v>1389</v>
      </c>
      <c r="E504" s="4">
        <f t="shared" si="93"/>
        <v>1390</v>
      </c>
      <c r="F504" s="4">
        <f t="shared" si="94"/>
        <v>1391</v>
      </c>
      <c r="G504" s="12">
        <f t="shared" si="95"/>
        <v>1392</v>
      </c>
      <c r="H504" s="50"/>
      <c r="I504" s="49">
        <f>SUM(I497+1)</f>
        <v>57</v>
      </c>
    </row>
    <row r="505" spans="1:9" s="18" customFormat="1">
      <c r="A505" s="4">
        <f t="shared" si="89"/>
        <v>1393</v>
      </c>
      <c r="B505" s="4">
        <f t="shared" si="90"/>
        <v>1394</v>
      </c>
      <c r="C505" s="4">
        <f t="shared" si="91"/>
        <v>1395</v>
      </c>
      <c r="D505" s="4">
        <f t="shared" si="92"/>
        <v>1396</v>
      </c>
      <c r="E505" s="4">
        <f t="shared" si="93"/>
        <v>1397</v>
      </c>
      <c r="F505" s="4">
        <f t="shared" si="94"/>
        <v>1398</v>
      </c>
      <c r="G505" s="12">
        <f t="shared" si="95"/>
        <v>1399</v>
      </c>
      <c r="H505" s="50"/>
      <c r="I505" s="49"/>
    </row>
    <row r="506" spans="1:9" s="18" customFormat="1">
      <c r="A506" s="4">
        <f t="shared" si="89"/>
        <v>1400</v>
      </c>
      <c r="B506" s="4">
        <f t="shared" si="90"/>
        <v>1401</v>
      </c>
      <c r="C506" s="4">
        <f t="shared" si="91"/>
        <v>1402</v>
      </c>
      <c r="D506" s="4">
        <f t="shared" si="92"/>
        <v>1403</v>
      </c>
      <c r="E506" s="4">
        <f t="shared" si="93"/>
        <v>1404</v>
      </c>
      <c r="F506" s="4">
        <f t="shared" si="94"/>
        <v>1405</v>
      </c>
      <c r="G506" s="12">
        <f t="shared" si="95"/>
        <v>1406</v>
      </c>
      <c r="H506" s="50"/>
      <c r="I506" s="49"/>
    </row>
    <row r="507" spans="1:9" s="18" customFormat="1">
      <c r="A507" s="4">
        <f t="shared" si="89"/>
        <v>1407</v>
      </c>
      <c r="B507" s="4">
        <f t="shared" si="90"/>
        <v>1408</v>
      </c>
      <c r="C507" s="4">
        <f t="shared" si="91"/>
        <v>1409</v>
      </c>
      <c r="D507" s="4">
        <f t="shared" si="92"/>
        <v>1410</v>
      </c>
      <c r="E507" s="4">
        <f t="shared" si="93"/>
        <v>1411</v>
      </c>
      <c r="F507" s="4">
        <f t="shared" si="94"/>
        <v>1412</v>
      </c>
      <c r="G507" s="12">
        <f t="shared" si="95"/>
        <v>1413</v>
      </c>
      <c r="H507" s="50"/>
      <c r="I507" s="49"/>
    </row>
    <row r="508" spans="1:9" s="18" customFormat="1">
      <c r="A508" s="4">
        <f t="shared" si="89"/>
        <v>1414</v>
      </c>
      <c r="B508" s="4">
        <f t="shared" si="90"/>
        <v>1415</v>
      </c>
      <c r="C508" s="4">
        <f t="shared" si="91"/>
        <v>1416</v>
      </c>
      <c r="D508" s="4">
        <f t="shared" si="92"/>
        <v>1417</v>
      </c>
      <c r="E508" s="4">
        <f t="shared" si="93"/>
        <v>1418</v>
      </c>
      <c r="F508" s="4">
        <f t="shared" si="94"/>
        <v>1419</v>
      </c>
      <c r="G508" s="12">
        <f t="shared" si="95"/>
        <v>1420</v>
      </c>
      <c r="H508" s="50">
        <f>SUM(H501+1)</f>
        <v>71</v>
      </c>
      <c r="I508" s="49"/>
    </row>
    <row r="509" spans="1:9" s="18" customFormat="1">
      <c r="A509" s="4">
        <f t="shared" si="89"/>
        <v>1421</v>
      </c>
      <c r="B509" s="4">
        <f t="shared" si="90"/>
        <v>1422</v>
      </c>
      <c r="C509" s="4">
        <f t="shared" si="91"/>
        <v>1423</v>
      </c>
      <c r="D509" s="4">
        <f t="shared" si="92"/>
        <v>1424</v>
      </c>
      <c r="E509" s="4">
        <f t="shared" si="93"/>
        <v>1425</v>
      </c>
      <c r="F509" s="4">
        <f t="shared" si="94"/>
        <v>1426</v>
      </c>
      <c r="G509" s="12">
        <f t="shared" si="95"/>
        <v>1427</v>
      </c>
      <c r="H509" s="50"/>
      <c r="I509" s="49"/>
    </row>
    <row r="510" spans="1:9" s="18" customFormat="1">
      <c r="A510" s="4">
        <f t="shared" si="89"/>
        <v>1428</v>
      </c>
      <c r="B510" s="4">
        <f t="shared" si="90"/>
        <v>1429</v>
      </c>
      <c r="C510" s="4">
        <f t="shared" si="91"/>
        <v>1430</v>
      </c>
      <c r="D510" s="4">
        <f t="shared" si="92"/>
        <v>1431</v>
      </c>
      <c r="E510" s="4">
        <f t="shared" si="93"/>
        <v>1432</v>
      </c>
      <c r="F510" s="4">
        <f t="shared" si="94"/>
        <v>1433</v>
      </c>
      <c r="G510" s="12">
        <f t="shared" si="95"/>
        <v>1434</v>
      </c>
      <c r="H510" s="50"/>
      <c r="I510" s="49"/>
    </row>
    <row r="511" spans="1:9" s="18" customFormat="1">
      <c r="A511" s="4">
        <f t="shared" si="89"/>
        <v>1435</v>
      </c>
      <c r="B511" s="4">
        <f t="shared" si="90"/>
        <v>1436</v>
      </c>
      <c r="C511" s="4">
        <f t="shared" si="91"/>
        <v>1437</v>
      </c>
      <c r="D511" s="4">
        <f t="shared" si="92"/>
        <v>1438</v>
      </c>
      <c r="E511" s="4">
        <f t="shared" si="93"/>
        <v>1439</v>
      </c>
      <c r="F511" s="4">
        <f t="shared" si="94"/>
        <v>1440</v>
      </c>
      <c r="G511" s="12">
        <f t="shared" si="95"/>
        <v>1441</v>
      </c>
      <c r="H511" s="50"/>
      <c r="I511" s="49">
        <f>SUM(I504+1)</f>
        <v>58</v>
      </c>
    </row>
    <row r="512" spans="1:9" s="18" customFormat="1">
      <c r="A512" s="4">
        <f t="shared" si="89"/>
        <v>1442</v>
      </c>
      <c r="B512" s="4">
        <f t="shared" si="90"/>
        <v>1443</v>
      </c>
      <c r="C512" s="4">
        <f t="shared" si="91"/>
        <v>1444</v>
      </c>
      <c r="D512" s="4">
        <f t="shared" si="92"/>
        <v>1445</v>
      </c>
      <c r="E512" s="4">
        <f t="shared" si="93"/>
        <v>1446</v>
      </c>
      <c r="F512" s="4">
        <f t="shared" si="94"/>
        <v>1447</v>
      </c>
      <c r="G512" s="12">
        <f t="shared" si="95"/>
        <v>1448</v>
      </c>
      <c r="H512" s="50"/>
      <c r="I512" s="49"/>
    </row>
    <row r="513" spans="1:9" s="18" customFormat="1">
      <c r="A513" s="4">
        <f t="shared" si="89"/>
        <v>1449</v>
      </c>
      <c r="B513" s="4">
        <f t="shared" si="90"/>
        <v>1450</v>
      </c>
      <c r="C513" s="4">
        <f t="shared" si="91"/>
        <v>1451</v>
      </c>
      <c r="D513" s="4">
        <f t="shared" si="92"/>
        <v>1452</v>
      </c>
      <c r="E513" s="4">
        <f t="shared" si="93"/>
        <v>1453</v>
      </c>
      <c r="F513" s="4">
        <f t="shared" si="94"/>
        <v>1454</v>
      </c>
      <c r="G513" s="12">
        <f t="shared" si="95"/>
        <v>1455</v>
      </c>
      <c r="H513" s="50"/>
      <c r="I513" s="49"/>
    </row>
    <row r="514" spans="1:9" s="18" customFormat="1">
      <c r="A514" s="4">
        <f t="shared" si="89"/>
        <v>1456</v>
      </c>
      <c r="B514" s="4">
        <f t="shared" si="90"/>
        <v>1457</v>
      </c>
      <c r="C514" s="4">
        <f t="shared" si="91"/>
        <v>1458</v>
      </c>
      <c r="D514" s="4">
        <f t="shared" si="92"/>
        <v>1459</v>
      </c>
      <c r="E514" s="4">
        <f t="shared" si="93"/>
        <v>1460</v>
      </c>
      <c r="F514" s="4">
        <f t="shared" si="94"/>
        <v>1461</v>
      </c>
      <c r="G514" s="12">
        <f t="shared" si="95"/>
        <v>1462</v>
      </c>
      <c r="H514" s="50"/>
      <c r="I514" s="49"/>
    </row>
    <row r="515" spans="1:9" s="18" customFormat="1">
      <c r="A515" s="4">
        <f t="shared" si="89"/>
        <v>1463</v>
      </c>
      <c r="B515" s="4">
        <f t="shared" si="90"/>
        <v>1464</v>
      </c>
      <c r="C515" s="4">
        <f t="shared" si="91"/>
        <v>1465</v>
      </c>
      <c r="D515" s="4">
        <f t="shared" si="92"/>
        <v>1466</v>
      </c>
      <c r="E515" s="4">
        <f t="shared" si="93"/>
        <v>1467</v>
      </c>
      <c r="F515" s="4">
        <f t="shared" si="94"/>
        <v>1468</v>
      </c>
      <c r="G515" s="12">
        <f t="shared" si="95"/>
        <v>1469</v>
      </c>
      <c r="H515" s="50">
        <f>SUM(H508+1)</f>
        <v>72</v>
      </c>
      <c r="I515" s="49"/>
    </row>
    <row r="516" spans="1:9" s="18" customFormat="1">
      <c r="A516" s="4">
        <f t="shared" si="89"/>
        <v>1470</v>
      </c>
      <c r="B516" s="4">
        <f t="shared" si="90"/>
        <v>1471</v>
      </c>
      <c r="C516" s="4">
        <f t="shared" si="91"/>
        <v>1472</v>
      </c>
      <c r="D516" s="4">
        <f t="shared" si="92"/>
        <v>1473</v>
      </c>
      <c r="E516" s="4">
        <f t="shared" si="93"/>
        <v>1474</v>
      </c>
      <c r="F516" s="4">
        <f t="shared" si="94"/>
        <v>1475</v>
      </c>
      <c r="G516" s="12">
        <f t="shared" si="95"/>
        <v>1476</v>
      </c>
      <c r="H516" s="50"/>
      <c r="I516" s="49"/>
    </row>
    <row r="517" spans="1:9" s="18" customFormat="1">
      <c r="A517" s="4">
        <f t="shared" si="89"/>
        <v>1477</v>
      </c>
      <c r="B517" s="4">
        <f t="shared" si="90"/>
        <v>1478</v>
      </c>
      <c r="C517" s="4">
        <f t="shared" si="91"/>
        <v>1479</v>
      </c>
      <c r="D517" s="4">
        <f t="shared" si="92"/>
        <v>1480</v>
      </c>
      <c r="E517" s="4">
        <f t="shared" si="93"/>
        <v>1481</v>
      </c>
      <c r="F517" s="4">
        <f t="shared" si="94"/>
        <v>1482</v>
      </c>
      <c r="G517" s="12">
        <f t="shared" si="95"/>
        <v>1483</v>
      </c>
      <c r="H517" s="50"/>
      <c r="I517" s="49"/>
    </row>
    <row r="518" spans="1:9" s="18" customFormat="1">
      <c r="A518" s="4">
        <f t="shared" si="89"/>
        <v>1484</v>
      </c>
      <c r="B518" s="4">
        <f t="shared" si="90"/>
        <v>1485</v>
      </c>
      <c r="C518" s="4">
        <f t="shared" si="91"/>
        <v>1486</v>
      </c>
      <c r="D518" s="4">
        <f t="shared" si="92"/>
        <v>1487</v>
      </c>
      <c r="E518" s="4">
        <f t="shared" si="93"/>
        <v>1488</v>
      </c>
      <c r="F518" s="4">
        <f t="shared" si="94"/>
        <v>1489</v>
      </c>
      <c r="G518" s="12">
        <f t="shared" si="95"/>
        <v>1490</v>
      </c>
      <c r="H518" s="50"/>
      <c r="I518" s="49">
        <f>SUM(I511+1)</f>
        <v>59</v>
      </c>
    </row>
    <row r="519" spans="1:9" s="18" customFormat="1">
      <c r="A519" s="4">
        <f t="shared" si="89"/>
        <v>1491</v>
      </c>
      <c r="B519" s="4">
        <f t="shared" si="90"/>
        <v>1492</v>
      </c>
      <c r="C519" s="4">
        <f t="shared" si="91"/>
        <v>1493</v>
      </c>
      <c r="D519" s="4">
        <f t="shared" si="92"/>
        <v>1494</v>
      </c>
      <c r="E519" s="4">
        <f t="shared" si="93"/>
        <v>1495</v>
      </c>
      <c r="F519" s="4">
        <f t="shared" si="94"/>
        <v>1496</v>
      </c>
      <c r="G519" s="12">
        <f t="shared" si="95"/>
        <v>1497</v>
      </c>
      <c r="H519" s="50"/>
      <c r="I519" s="49"/>
    </row>
    <row r="520" spans="1:9" s="18" customFormat="1">
      <c r="A520" s="4">
        <f t="shared" si="89"/>
        <v>1498</v>
      </c>
      <c r="B520" s="4">
        <f t="shared" si="90"/>
        <v>1499</v>
      </c>
      <c r="C520" s="4">
        <f t="shared" si="91"/>
        <v>1500</v>
      </c>
      <c r="D520" s="4">
        <f t="shared" si="92"/>
        <v>1501</v>
      </c>
      <c r="E520" s="4">
        <f t="shared" si="93"/>
        <v>1502</v>
      </c>
      <c r="F520" s="4">
        <f t="shared" si="94"/>
        <v>1503</v>
      </c>
      <c r="G520" s="12">
        <f t="shared" si="95"/>
        <v>1504</v>
      </c>
      <c r="H520" s="50"/>
      <c r="I520" s="49"/>
    </row>
    <row r="521" spans="1:9" s="18" customFormat="1">
      <c r="A521" s="4">
        <f t="shared" si="89"/>
        <v>1505</v>
      </c>
      <c r="B521" s="4">
        <f t="shared" si="90"/>
        <v>1506</v>
      </c>
      <c r="C521" s="4">
        <f t="shared" si="91"/>
        <v>1507</v>
      </c>
      <c r="D521" s="4">
        <f t="shared" si="92"/>
        <v>1508</v>
      </c>
      <c r="E521" s="4">
        <f t="shared" si="93"/>
        <v>1509</v>
      </c>
      <c r="F521" s="4">
        <f t="shared" si="94"/>
        <v>1510</v>
      </c>
      <c r="G521" s="12">
        <f t="shared" si="95"/>
        <v>1511</v>
      </c>
      <c r="H521" s="50"/>
      <c r="I521" s="49"/>
    </row>
    <row r="522" spans="1:9" s="18" customFormat="1">
      <c r="A522" s="4">
        <f t="shared" si="89"/>
        <v>1512</v>
      </c>
      <c r="B522" s="4">
        <f t="shared" si="90"/>
        <v>1513</v>
      </c>
      <c r="C522" s="4">
        <f t="shared" si="91"/>
        <v>1514</v>
      </c>
      <c r="D522" s="4">
        <f t="shared" si="92"/>
        <v>1515</v>
      </c>
      <c r="E522" s="4">
        <f t="shared" si="93"/>
        <v>1516</v>
      </c>
      <c r="F522" s="4">
        <f t="shared" si="94"/>
        <v>1517</v>
      </c>
      <c r="G522" s="12">
        <f t="shared" si="95"/>
        <v>1518</v>
      </c>
      <c r="H522" s="50">
        <f>SUM(H515+1)</f>
        <v>73</v>
      </c>
      <c r="I522" s="49"/>
    </row>
    <row r="523" spans="1:9" s="18" customFormat="1">
      <c r="A523" s="4">
        <f t="shared" si="89"/>
        <v>1519</v>
      </c>
      <c r="B523" s="4">
        <f t="shared" si="90"/>
        <v>1520</v>
      </c>
      <c r="C523" s="4">
        <f t="shared" si="91"/>
        <v>1521</v>
      </c>
      <c r="D523" s="4">
        <f t="shared" si="92"/>
        <v>1522</v>
      </c>
      <c r="E523" s="4">
        <f t="shared" si="93"/>
        <v>1523</v>
      </c>
      <c r="F523" s="4">
        <f t="shared" si="94"/>
        <v>1524</v>
      </c>
      <c r="G523" s="12">
        <f t="shared" si="95"/>
        <v>1525</v>
      </c>
      <c r="H523" s="50"/>
      <c r="I523" s="49"/>
    </row>
    <row r="524" spans="1:9" s="18" customFormat="1">
      <c r="A524" s="4">
        <f t="shared" si="89"/>
        <v>1526</v>
      </c>
      <c r="B524" s="4">
        <f t="shared" si="90"/>
        <v>1527</v>
      </c>
      <c r="C524" s="4">
        <f t="shared" si="91"/>
        <v>1528</v>
      </c>
      <c r="D524" s="4">
        <f t="shared" si="92"/>
        <v>1529</v>
      </c>
      <c r="E524" s="4">
        <f t="shared" si="93"/>
        <v>1530</v>
      </c>
      <c r="F524" s="4">
        <f t="shared" si="94"/>
        <v>1531</v>
      </c>
      <c r="G524" s="12">
        <f t="shared" si="95"/>
        <v>1532</v>
      </c>
      <c r="H524" s="50"/>
      <c r="I524" s="49"/>
    </row>
    <row r="525" spans="1:9" s="18" customFormat="1">
      <c r="A525" s="4">
        <f t="shared" si="89"/>
        <v>1533</v>
      </c>
      <c r="B525" s="4">
        <f t="shared" si="90"/>
        <v>1534</v>
      </c>
      <c r="C525" s="4">
        <f t="shared" si="91"/>
        <v>1535</v>
      </c>
      <c r="D525" s="4">
        <f t="shared" si="92"/>
        <v>1536</v>
      </c>
      <c r="E525" s="4">
        <f t="shared" si="93"/>
        <v>1537</v>
      </c>
      <c r="F525" s="4">
        <f t="shared" si="94"/>
        <v>1538</v>
      </c>
      <c r="G525" s="12">
        <f t="shared" si="95"/>
        <v>1539</v>
      </c>
      <c r="H525" s="50"/>
      <c r="I525" s="49">
        <f>SUM(I518+1)</f>
        <v>60</v>
      </c>
    </row>
    <row r="526" spans="1:9" s="18" customFormat="1">
      <c r="A526" s="4">
        <f t="shared" si="89"/>
        <v>1540</v>
      </c>
      <c r="B526" s="4">
        <f t="shared" si="90"/>
        <v>1541</v>
      </c>
      <c r="C526" s="4">
        <f t="shared" si="91"/>
        <v>1542</v>
      </c>
      <c r="D526" s="4">
        <f t="shared" si="92"/>
        <v>1543</v>
      </c>
      <c r="E526" s="4">
        <f t="shared" si="93"/>
        <v>1544</v>
      </c>
      <c r="F526" s="4">
        <f t="shared" si="94"/>
        <v>1545</v>
      </c>
      <c r="G526" s="12">
        <f t="shared" si="95"/>
        <v>1546</v>
      </c>
      <c r="H526" s="50"/>
      <c r="I526" s="49"/>
    </row>
    <row r="527" spans="1:9" s="18" customFormat="1">
      <c r="A527" s="4">
        <f t="shared" si="89"/>
        <v>1547</v>
      </c>
      <c r="B527" s="4">
        <f t="shared" si="90"/>
        <v>1548</v>
      </c>
      <c r="C527" s="4">
        <f t="shared" si="91"/>
        <v>1549</v>
      </c>
      <c r="D527" s="4">
        <f t="shared" si="92"/>
        <v>1550</v>
      </c>
      <c r="E527" s="4">
        <f t="shared" si="93"/>
        <v>1551</v>
      </c>
      <c r="F527" s="4">
        <f t="shared" si="94"/>
        <v>1552</v>
      </c>
      <c r="G527" s="12">
        <f t="shared" si="95"/>
        <v>1553</v>
      </c>
      <c r="H527" s="50"/>
      <c r="I527" s="49"/>
    </row>
    <row r="528" spans="1:9" s="18" customFormat="1">
      <c r="A528" s="4">
        <f t="shared" si="89"/>
        <v>1554</v>
      </c>
      <c r="B528" s="4">
        <f t="shared" si="90"/>
        <v>1555</v>
      </c>
      <c r="C528" s="4">
        <f t="shared" si="91"/>
        <v>1556</v>
      </c>
      <c r="D528" s="4">
        <f t="shared" si="92"/>
        <v>1557</v>
      </c>
      <c r="E528" s="4">
        <f t="shared" si="93"/>
        <v>1558</v>
      </c>
      <c r="F528" s="4">
        <f t="shared" si="94"/>
        <v>1559</v>
      </c>
      <c r="G528" s="12">
        <f t="shared" si="95"/>
        <v>1560</v>
      </c>
      <c r="H528" s="50"/>
      <c r="I528" s="49"/>
    </row>
    <row r="529" spans="1:9" s="18" customFormat="1">
      <c r="A529" s="4">
        <f t="shared" si="89"/>
        <v>1561</v>
      </c>
      <c r="B529" s="4">
        <f t="shared" si="90"/>
        <v>1562</v>
      </c>
      <c r="C529" s="4">
        <f t="shared" si="91"/>
        <v>1563</v>
      </c>
      <c r="D529" s="4">
        <f t="shared" si="92"/>
        <v>1564</v>
      </c>
      <c r="E529" s="4">
        <f t="shared" si="93"/>
        <v>1565</v>
      </c>
      <c r="F529" s="4">
        <f t="shared" si="94"/>
        <v>1566</v>
      </c>
      <c r="G529" s="12">
        <f t="shared" si="95"/>
        <v>1567</v>
      </c>
      <c r="H529" s="50">
        <f>SUM(H522+1)</f>
        <v>74</v>
      </c>
      <c r="I529" s="49"/>
    </row>
    <row r="530" spans="1:9" s="18" customFormat="1">
      <c r="A530" s="4">
        <f t="shared" si="89"/>
        <v>1568</v>
      </c>
      <c r="B530" s="4">
        <f t="shared" si="90"/>
        <v>1569</v>
      </c>
      <c r="C530" s="4">
        <f t="shared" si="91"/>
        <v>1570</v>
      </c>
      <c r="D530" s="4">
        <f t="shared" si="92"/>
        <v>1571</v>
      </c>
      <c r="E530" s="4">
        <f t="shared" si="93"/>
        <v>1572</v>
      </c>
      <c r="F530" s="4">
        <f t="shared" si="94"/>
        <v>1573</v>
      </c>
      <c r="G530" s="12">
        <f t="shared" si="95"/>
        <v>1574</v>
      </c>
      <c r="H530" s="50"/>
      <c r="I530" s="49"/>
    </row>
    <row r="531" spans="1:9" s="18" customFormat="1">
      <c r="A531" s="4">
        <f t="shared" si="89"/>
        <v>1575</v>
      </c>
      <c r="B531" s="4">
        <f t="shared" si="90"/>
        <v>1576</v>
      </c>
      <c r="C531" s="4">
        <f t="shared" si="91"/>
        <v>1577</v>
      </c>
      <c r="D531" s="4">
        <f t="shared" si="92"/>
        <v>1578</v>
      </c>
      <c r="E531" s="4">
        <f t="shared" si="93"/>
        <v>1579</v>
      </c>
      <c r="F531" s="4">
        <f t="shared" si="94"/>
        <v>1580</v>
      </c>
      <c r="G531" s="12">
        <f t="shared" si="95"/>
        <v>1581</v>
      </c>
      <c r="H531" s="50"/>
      <c r="I531" s="49"/>
    </row>
    <row r="532" spans="1:9" s="18" customFormat="1">
      <c r="A532" s="4">
        <f t="shared" si="89"/>
        <v>1582</v>
      </c>
      <c r="B532" s="4">
        <f t="shared" si="90"/>
        <v>1583</v>
      </c>
      <c r="C532" s="4">
        <f t="shared" si="91"/>
        <v>1584</v>
      </c>
      <c r="D532" s="4">
        <f t="shared" si="92"/>
        <v>1585</v>
      </c>
      <c r="E532" s="4">
        <f t="shared" si="93"/>
        <v>1586</v>
      </c>
      <c r="F532" s="4">
        <f t="shared" si="94"/>
        <v>1587</v>
      </c>
      <c r="G532" s="12">
        <f t="shared" si="95"/>
        <v>1588</v>
      </c>
      <c r="H532" s="50"/>
      <c r="I532" s="49">
        <f>SUM(I525+1)</f>
        <v>61</v>
      </c>
    </row>
    <row r="533" spans="1:9" s="18" customFormat="1">
      <c r="A533" s="4">
        <f t="shared" si="89"/>
        <v>1589</v>
      </c>
      <c r="B533" s="4">
        <f t="shared" si="90"/>
        <v>1590</v>
      </c>
      <c r="C533" s="4">
        <f t="shared" si="91"/>
        <v>1591</v>
      </c>
      <c r="D533" s="4">
        <f t="shared" si="92"/>
        <v>1592</v>
      </c>
      <c r="E533" s="4">
        <f t="shared" si="93"/>
        <v>1593</v>
      </c>
      <c r="F533" s="4">
        <f t="shared" si="94"/>
        <v>1594</v>
      </c>
      <c r="G533" s="12">
        <f t="shared" si="95"/>
        <v>1595</v>
      </c>
      <c r="H533" s="50"/>
      <c r="I533" s="49"/>
    </row>
    <row r="534" spans="1:9" s="18" customFormat="1">
      <c r="A534" s="4">
        <f t="shared" si="89"/>
        <v>1596</v>
      </c>
      <c r="B534" s="4">
        <f t="shared" si="90"/>
        <v>1597</v>
      </c>
      <c r="C534" s="4">
        <f t="shared" si="91"/>
        <v>1598</v>
      </c>
      <c r="D534" s="4">
        <f t="shared" si="92"/>
        <v>1599</v>
      </c>
      <c r="E534" s="4">
        <f t="shared" si="93"/>
        <v>1600</v>
      </c>
      <c r="F534" s="4">
        <f t="shared" si="94"/>
        <v>1601</v>
      </c>
      <c r="G534" s="12">
        <f t="shared" si="95"/>
        <v>1602</v>
      </c>
      <c r="H534" s="50"/>
      <c r="I534" s="49"/>
    </row>
    <row r="535" spans="1:9" s="18" customFormat="1">
      <c r="A535" s="4">
        <f t="shared" si="89"/>
        <v>1603</v>
      </c>
      <c r="B535" s="4">
        <f t="shared" si="90"/>
        <v>1604</v>
      </c>
      <c r="C535" s="4">
        <f t="shared" si="91"/>
        <v>1605</v>
      </c>
      <c r="D535" s="4">
        <f t="shared" si="92"/>
        <v>1606</v>
      </c>
      <c r="E535" s="4">
        <f t="shared" si="93"/>
        <v>1607</v>
      </c>
      <c r="F535" s="4">
        <f t="shared" si="94"/>
        <v>1608</v>
      </c>
      <c r="G535" s="12">
        <f t="shared" si="95"/>
        <v>1609</v>
      </c>
      <c r="H535" s="50"/>
      <c r="I535" s="49"/>
    </row>
    <row r="536" spans="1:9" s="18" customFormat="1">
      <c r="A536" s="4">
        <f t="shared" si="89"/>
        <v>1610</v>
      </c>
      <c r="B536" s="4">
        <f t="shared" si="90"/>
        <v>1611</v>
      </c>
      <c r="C536" s="4">
        <f t="shared" si="91"/>
        <v>1612</v>
      </c>
      <c r="D536" s="4">
        <f t="shared" si="92"/>
        <v>1613</v>
      </c>
      <c r="E536" s="4">
        <f t="shared" si="93"/>
        <v>1614</v>
      </c>
      <c r="F536" s="4">
        <f t="shared" si="94"/>
        <v>1615</v>
      </c>
      <c r="G536" s="12">
        <f t="shared" si="95"/>
        <v>1616</v>
      </c>
      <c r="H536" s="50">
        <f>SUM(H529+1)</f>
        <v>75</v>
      </c>
      <c r="I536" s="49"/>
    </row>
    <row r="537" spans="1:9" s="18" customFormat="1">
      <c r="A537" s="4">
        <f t="shared" si="89"/>
        <v>1617</v>
      </c>
      <c r="B537" s="4">
        <f t="shared" si="90"/>
        <v>1618</v>
      </c>
      <c r="C537" s="4">
        <f t="shared" si="91"/>
        <v>1619</v>
      </c>
      <c r="D537" s="4">
        <f t="shared" si="92"/>
        <v>1620</v>
      </c>
      <c r="E537" s="4">
        <f t="shared" si="93"/>
        <v>1621</v>
      </c>
      <c r="F537" s="4">
        <f t="shared" si="94"/>
        <v>1622</v>
      </c>
      <c r="G537" s="12">
        <f t="shared" si="95"/>
        <v>1623</v>
      </c>
      <c r="H537" s="50"/>
      <c r="I537" s="49"/>
    </row>
    <row r="538" spans="1:9" s="18" customFormat="1">
      <c r="A538" s="4">
        <f t="shared" si="89"/>
        <v>1624</v>
      </c>
      <c r="B538" s="4">
        <f t="shared" si="90"/>
        <v>1625</v>
      </c>
      <c r="C538" s="4">
        <f t="shared" si="91"/>
        <v>1626</v>
      </c>
      <c r="D538" s="4">
        <f t="shared" si="92"/>
        <v>1627</v>
      </c>
      <c r="E538" s="4">
        <f t="shared" si="93"/>
        <v>1628</v>
      </c>
      <c r="F538" s="4">
        <f t="shared" si="94"/>
        <v>1629</v>
      </c>
      <c r="G538" s="12">
        <f t="shared" si="95"/>
        <v>1630</v>
      </c>
      <c r="H538" s="50"/>
      <c r="I538" s="49"/>
    </row>
    <row r="539" spans="1:9" s="18" customFormat="1">
      <c r="A539" s="4">
        <f t="shared" si="89"/>
        <v>1631</v>
      </c>
      <c r="B539" s="4">
        <f t="shared" si="90"/>
        <v>1632</v>
      </c>
      <c r="C539" s="4">
        <f t="shared" si="91"/>
        <v>1633</v>
      </c>
      <c r="D539" s="4">
        <f t="shared" si="92"/>
        <v>1634</v>
      </c>
      <c r="E539" s="4">
        <f t="shared" si="93"/>
        <v>1635</v>
      </c>
      <c r="F539" s="4">
        <f t="shared" si="94"/>
        <v>1636</v>
      </c>
      <c r="G539" s="12">
        <f t="shared" si="95"/>
        <v>1637</v>
      </c>
      <c r="H539" s="50"/>
      <c r="I539" s="49">
        <f>SUM(I532+1)</f>
        <v>62</v>
      </c>
    </row>
    <row r="540" spans="1:9" s="18" customFormat="1">
      <c r="A540" s="4">
        <f t="shared" si="89"/>
        <v>1638</v>
      </c>
      <c r="B540" s="4">
        <f t="shared" si="90"/>
        <v>1639</v>
      </c>
      <c r="C540" s="4">
        <f t="shared" si="91"/>
        <v>1640</v>
      </c>
      <c r="D540" s="4">
        <f t="shared" si="92"/>
        <v>1641</v>
      </c>
      <c r="E540" s="4">
        <f t="shared" si="93"/>
        <v>1642</v>
      </c>
      <c r="F540" s="4">
        <f t="shared" si="94"/>
        <v>1643</v>
      </c>
      <c r="G540" s="12">
        <f t="shared" si="95"/>
        <v>1644</v>
      </c>
      <c r="H540" s="50"/>
      <c r="I540" s="49"/>
    </row>
    <row r="541" spans="1:9" s="18" customFormat="1">
      <c r="A541" s="4">
        <f t="shared" ref="A541:A598" si="96">SUM(G540+1)</f>
        <v>1645</v>
      </c>
      <c r="B541" s="4">
        <f t="shared" ref="B541:B598" si="97">SUM(A541+1)</f>
        <v>1646</v>
      </c>
      <c r="C541" s="4">
        <f t="shared" ref="C541:C598" si="98">SUM(B541+1)</f>
        <v>1647</v>
      </c>
      <c r="D541" s="4">
        <f t="shared" ref="D541:D598" si="99">SUM(C541+1)</f>
        <v>1648</v>
      </c>
      <c r="E541" s="4">
        <f t="shared" ref="E541:E598" si="100">SUM(D541+1)</f>
        <v>1649</v>
      </c>
      <c r="F541" s="4">
        <f t="shared" ref="F541:F598" si="101">SUM(E541+1)</f>
        <v>1650</v>
      </c>
      <c r="G541" s="12">
        <f t="shared" ref="G541:G598" si="102">SUM(F541+1)</f>
        <v>1651</v>
      </c>
      <c r="H541" s="50"/>
      <c r="I541" s="49"/>
    </row>
    <row r="542" spans="1:9" s="18" customFormat="1">
      <c r="A542" s="4">
        <f t="shared" si="96"/>
        <v>1652</v>
      </c>
      <c r="B542" s="4">
        <f t="shared" si="97"/>
        <v>1653</v>
      </c>
      <c r="C542" s="4">
        <f t="shared" si="98"/>
        <v>1654</v>
      </c>
      <c r="D542" s="4">
        <f t="shared" si="99"/>
        <v>1655</v>
      </c>
      <c r="E542" s="4">
        <f t="shared" si="100"/>
        <v>1656</v>
      </c>
      <c r="F542" s="4">
        <f t="shared" si="101"/>
        <v>1657</v>
      </c>
      <c r="G542" s="12">
        <f t="shared" si="102"/>
        <v>1658</v>
      </c>
      <c r="H542" s="50"/>
      <c r="I542" s="49"/>
    </row>
    <row r="543" spans="1:9" s="18" customFormat="1">
      <c r="A543" s="4">
        <f t="shared" si="96"/>
        <v>1659</v>
      </c>
      <c r="B543" s="4">
        <f t="shared" si="97"/>
        <v>1660</v>
      </c>
      <c r="C543" s="4">
        <f t="shared" si="98"/>
        <v>1661</v>
      </c>
      <c r="D543" s="4">
        <f t="shared" si="99"/>
        <v>1662</v>
      </c>
      <c r="E543" s="4">
        <f t="shared" si="100"/>
        <v>1663</v>
      </c>
      <c r="F543" s="4">
        <f t="shared" si="101"/>
        <v>1664</v>
      </c>
      <c r="G543" s="12">
        <f t="shared" si="102"/>
        <v>1665</v>
      </c>
      <c r="H543" s="50">
        <f>SUM(H536+1)</f>
        <v>76</v>
      </c>
      <c r="I543" s="49"/>
    </row>
    <row r="544" spans="1:9" s="18" customFormat="1">
      <c r="A544" s="4">
        <f t="shared" si="96"/>
        <v>1666</v>
      </c>
      <c r="B544" s="4">
        <f t="shared" si="97"/>
        <v>1667</v>
      </c>
      <c r="C544" s="4">
        <f t="shared" si="98"/>
        <v>1668</v>
      </c>
      <c r="D544" s="4">
        <f t="shared" si="99"/>
        <v>1669</v>
      </c>
      <c r="E544" s="4">
        <f t="shared" si="100"/>
        <v>1670</v>
      </c>
      <c r="F544" s="4">
        <f t="shared" si="101"/>
        <v>1671</v>
      </c>
      <c r="G544" s="12">
        <f t="shared" si="102"/>
        <v>1672</v>
      </c>
      <c r="H544" s="50"/>
      <c r="I544" s="49"/>
    </row>
    <row r="545" spans="1:9" s="18" customFormat="1">
      <c r="A545" s="4">
        <f t="shared" si="96"/>
        <v>1673</v>
      </c>
      <c r="B545" s="4">
        <f t="shared" si="97"/>
        <v>1674</v>
      </c>
      <c r="C545" s="4">
        <f t="shared" si="98"/>
        <v>1675</v>
      </c>
      <c r="D545" s="4">
        <f t="shared" si="99"/>
        <v>1676</v>
      </c>
      <c r="E545" s="4">
        <f t="shared" si="100"/>
        <v>1677</v>
      </c>
      <c r="F545" s="4">
        <f t="shared" si="101"/>
        <v>1678</v>
      </c>
      <c r="G545" s="12">
        <f t="shared" si="102"/>
        <v>1679</v>
      </c>
      <c r="H545" s="50"/>
      <c r="I545" s="49"/>
    </row>
    <row r="546" spans="1:9" s="18" customFormat="1">
      <c r="A546" s="4">
        <f t="shared" si="96"/>
        <v>1680</v>
      </c>
      <c r="B546" s="4">
        <f t="shared" si="97"/>
        <v>1681</v>
      </c>
      <c r="C546" s="4">
        <f t="shared" si="98"/>
        <v>1682</v>
      </c>
      <c r="D546" s="4">
        <f t="shared" si="99"/>
        <v>1683</v>
      </c>
      <c r="E546" s="4">
        <f t="shared" si="100"/>
        <v>1684</v>
      </c>
      <c r="F546" s="4">
        <f t="shared" si="101"/>
        <v>1685</v>
      </c>
      <c r="G546" s="12">
        <f t="shared" si="102"/>
        <v>1686</v>
      </c>
      <c r="H546" s="50"/>
      <c r="I546" s="49">
        <f>SUM(I539+1)</f>
        <v>63</v>
      </c>
    </row>
    <row r="547" spans="1:9" s="18" customFormat="1">
      <c r="A547" s="4">
        <f t="shared" si="96"/>
        <v>1687</v>
      </c>
      <c r="B547" s="4">
        <f t="shared" si="97"/>
        <v>1688</v>
      </c>
      <c r="C547" s="4">
        <f t="shared" si="98"/>
        <v>1689</v>
      </c>
      <c r="D547" s="4">
        <f t="shared" si="99"/>
        <v>1690</v>
      </c>
      <c r="E547" s="4">
        <f t="shared" si="100"/>
        <v>1691</v>
      </c>
      <c r="F547" s="4">
        <f t="shared" si="101"/>
        <v>1692</v>
      </c>
      <c r="G547" s="12">
        <f t="shared" si="102"/>
        <v>1693</v>
      </c>
      <c r="H547" s="50"/>
      <c r="I547" s="49"/>
    </row>
    <row r="548" spans="1:9" s="18" customFormat="1">
      <c r="A548" s="4">
        <f t="shared" si="96"/>
        <v>1694</v>
      </c>
      <c r="B548" s="4">
        <f t="shared" si="97"/>
        <v>1695</v>
      </c>
      <c r="C548" s="4">
        <f t="shared" si="98"/>
        <v>1696</v>
      </c>
      <c r="D548" s="4">
        <f t="shared" si="99"/>
        <v>1697</v>
      </c>
      <c r="E548" s="4">
        <f t="shared" si="100"/>
        <v>1698</v>
      </c>
      <c r="F548" s="4">
        <f t="shared" si="101"/>
        <v>1699</v>
      </c>
      <c r="G548" s="12">
        <f t="shared" si="102"/>
        <v>1700</v>
      </c>
      <c r="H548" s="50"/>
      <c r="I548" s="49"/>
    </row>
    <row r="549" spans="1:9" s="18" customFormat="1">
      <c r="A549" s="4">
        <f t="shared" si="96"/>
        <v>1701</v>
      </c>
      <c r="B549" s="4">
        <f t="shared" si="97"/>
        <v>1702</v>
      </c>
      <c r="C549" s="4">
        <f t="shared" si="98"/>
        <v>1703</v>
      </c>
      <c r="D549" s="4">
        <f t="shared" si="99"/>
        <v>1704</v>
      </c>
      <c r="E549" s="4">
        <f t="shared" si="100"/>
        <v>1705</v>
      </c>
      <c r="F549" s="4">
        <f t="shared" si="101"/>
        <v>1706</v>
      </c>
      <c r="G549" s="12">
        <f t="shared" si="102"/>
        <v>1707</v>
      </c>
      <c r="H549" s="50"/>
      <c r="I549" s="49"/>
    </row>
    <row r="550" spans="1:9" s="18" customFormat="1">
      <c r="A550" s="4">
        <f t="shared" si="96"/>
        <v>1708</v>
      </c>
      <c r="B550" s="4">
        <f t="shared" si="97"/>
        <v>1709</v>
      </c>
      <c r="C550" s="4">
        <f t="shared" si="98"/>
        <v>1710</v>
      </c>
      <c r="D550" s="4">
        <f t="shared" si="99"/>
        <v>1711</v>
      </c>
      <c r="E550" s="4">
        <f t="shared" si="100"/>
        <v>1712</v>
      </c>
      <c r="F550" s="4">
        <f t="shared" si="101"/>
        <v>1713</v>
      </c>
      <c r="G550" s="12">
        <f t="shared" si="102"/>
        <v>1714</v>
      </c>
      <c r="H550" s="50">
        <f>SUM(H543+1)</f>
        <v>77</v>
      </c>
      <c r="I550" s="49"/>
    </row>
    <row r="551" spans="1:9" s="18" customFormat="1">
      <c r="A551" s="4">
        <f t="shared" si="96"/>
        <v>1715</v>
      </c>
      <c r="B551" s="4">
        <f t="shared" si="97"/>
        <v>1716</v>
      </c>
      <c r="C551" s="4">
        <f t="shared" si="98"/>
        <v>1717</v>
      </c>
      <c r="D551" s="4">
        <f t="shared" si="99"/>
        <v>1718</v>
      </c>
      <c r="E551" s="4">
        <f t="shared" si="100"/>
        <v>1719</v>
      </c>
      <c r="F551" s="4">
        <f t="shared" si="101"/>
        <v>1720</v>
      </c>
      <c r="G551" s="12">
        <f t="shared" si="102"/>
        <v>1721</v>
      </c>
      <c r="H551" s="50"/>
      <c r="I551" s="49"/>
    </row>
    <row r="552" spans="1:9" s="18" customFormat="1">
      <c r="A552" s="4">
        <f t="shared" si="96"/>
        <v>1722</v>
      </c>
      <c r="B552" s="4">
        <f t="shared" si="97"/>
        <v>1723</v>
      </c>
      <c r="C552" s="4">
        <f t="shared" si="98"/>
        <v>1724</v>
      </c>
      <c r="D552" s="4">
        <f t="shared" si="99"/>
        <v>1725</v>
      </c>
      <c r="E552" s="4">
        <f t="shared" si="100"/>
        <v>1726</v>
      </c>
      <c r="F552" s="4">
        <f t="shared" si="101"/>
        <v>1727</v>
      </c>
      <c r="G552" s="12">
        <f t="shared" si="102"/>
        <v>1728</v>
      </c>
      <c r="H552" s="50"/>
      <c r="I552" s="49"/>
    </row>
    <row r="553" spans="1:9" s="18" customFormat="1">
      <c r="A553" s="4">
        <f t="shared" si="96"/>
        <v>1729</v>
      </c>
      <c r="B553" s="4">
        <f t="shared" si="97"/>
        <v>1730</v>
      </c>
      <c r="C553" s="4">
        <f t="shared" si="98"/>
        <v>1731</v>
      </c>
      <c r="D553" s="4">
        <f t="shared" si="99"/>
        <v>1732</v>
      </c>
      <c r="E553" s="4">
        <f t="shared" si="100"/>
        <v>1733</v>
      </c>
      <c r="F553" s="4">
        <f t="shared" si="101"/>
        <v>1734</v>
      </c>
      <c r="G553" s="12">
        <f t="shared" si="102"/>
        <v>1735</v>
      </c>
      <c r="H553" s="50"/>
      <c r="I553" s="49">
        <f>SUM(I546+1)</f>
        <v>64</v>
      </c>
    </row>
    <row r="554" spans="1:9" s="18" customFormat="1">
      <c r="A554" s="4">
        <f t="shared" si="96"/>
        <v>1736</v>
      </c>
      <c r="B554" s="4">
        <f t="shared" si="97"/>
        <v>1737</v>
      </c>
      <c r="C554" s="4">
        <f t="shared" si="98"/>
        <v>1738</v>
      </c>
      <c r="D554" s="4">
        <f t="shared" si="99"/>
        <v>1739</v>
      </c>
      <c r="E554" s="4">
        <f t="shared" si="100"/>
        <v>1740</v>
      </c>
      <c r="F554" s="4">
        <f t="shared" si="101"/>
        <v>1741</v>
      </c>
      <c r="G554" s="12">
        <f t="shared" si="102"/>
        <v>1742</v>
      </c>
      <c r="H554" s="50"/>
      <c r="I554" s="49"/>
    </row>
    <row r="555" spans="1:9" s="18" customFormat="1">
      <c r="A555" s="4">
        <f t="shared" si="96"/>
        <v>1743</v>
      </c>
      <c r="B555" s="4">
        <f t="shared" si="97"/>
        <v>1744</v>
      </c>
      <c r="C555" s="4">
        <f t="shared" si="98"/>
        <v>1745</v>
      </c>
      <c r="D555" s="4">
        <f t="shared" si="99"/>
        <v>1746</v>
      </c>
      <c r="E555" s="4">
        <f t="shared" si="100"/>
        <v>1747</v>
      </c>
      <c r="F555" s="4">
        <f t="shared" si="101"/>
        <v>1748</v>
      </c>
      <c r="G555" s="12">
        <f t="shared" si="102"/>
        <v>1749</v>
      </c>
      <c r="H555" s="50"/>
      <c r="I555" s="49"/>
    </row>
    <row r="556" spans="1:9" s="18" customFormat="1">
      <c r="A556" s="4">
        <f t="shared" si="96"/>
        <v>1750</v>
      </c>
      <c r="B556" s="4">
        <f t="shared" si="97"/>
        <v>1751</v>
      </c>
      <c r="C556" s="4">
        <f t="shared" si="98"/>
        <v>1752</v>
      </c>
      <c r="D556" s="4">
        <f t="shared" si="99"/>
        <v>1753</v>
      </c>
      <c r="E556" s="4">
        <f t="shared" si="100"/>
        <v>1754</v>
      </c>
      <c r="F556" s="4">
        <f t="shared" si="101"/>
        <v>1755</v>
      </c>
      <c r="G556" s="12">
        <f t="shared" si="102"/>
        <v>1756</v>
      </c>
      <c r="H556" s="50"/>
      <c r="I556" s="49"/>
    </row>
    <row r="557" spans="1:9" s="18" customFormat="1">
      <c r="A557" s="4">
        <f t="shared" si="96"/>
        <v>1757</v>
      </c>
      <c r="B557" s="4">
        <f t="shared" si="97"/>
        <v>1758</v>
      </c>
      <c r="C557" s="4">
        <f t="shared" si="98"/>
        <v>1759</v>
      </c>
      <c r="D557" s="4">
        <f t="shared" si="99"/>
        <v>1760</v>
      </c>
      <c r="E557" s="4">
        <f t="shared" si="100"/>
        <v>1761</v>
      </c>
      <c r="F557" s="4">
        <f t="shared" si="101"/>
        <v>1762</v>
      </c>
      <c r="G557" s="12">
        <f t="shared" si="102"/>
        <v>1763</v>
      </c>
      <c r="H557" s="50">
        <f>SUM(H550+1)</f>
        <v>78</v>
      </c>
      <c r="I557" s="49"/>
    </row>
    <row r="558" spans="1:9" s="18" customFormat="1">
      <c r="A558" s="4">
        <f t="shared" si="96"/>
        <v>1764</v>
      </c>
      <c r="B558" s="4">
        <f t="shared" si="97"/>
        <v>1765</v>
      </c>
      <c r="C558" s="4">
        <f t="shared" si="98"/>
        <v>1766</v>
      </c>
      <c r="D558" s="4">
        <f t="shared" si="99"/>
        <v>1767</v>
      </c>
      <c r="E558" s="4">
        <f t="shared" si="100"/>
        <v>1768</v>
      </c>
      <c r="F558" s="4">
        <f t="shared" si="101"/>
        <v>1769</v>
      </c>
      <c r="G558" s="12">
        <f t="shared" si="102"/>
        <v>1770</v>
      </c>
      <c r="H558" s="50"/>
      <c r="I558" s="49"/>
    </row>
    <row r="559" spans="1:9" s="18" customFormat="1">
      <c r="A559" s="4">
        <f t="shared" si="96"/>
        <v>1771</v>
      </c>
      <c r="B559" s="4">
        <f t="shared" si="97"/>
        <v>1772</v>
      </c>
      <c r="C559" s="4">
        <f t="shared" si="98"/>
        <v>1773</v>
      </c>
      <c r="D559" s="4">
        <f t="shared" si="99"/>
        <v>1774</v>
      </c>
      <c r="E559" s="4">
        <f t="shared" si="100"/>
        <v>1775</v>
      </c>
      <c r="F559" s="4">
        <f t="shared" si="101"/>
        <v>1776</v>
      </c>
      <c r="G559" s="12">
        <f t="shared" si="102"/>
        <v>1777</v>
      </c>
      <c r="H559" s="50"/>
      <c r="I559" s="49"/>
    </row>
    <row r="560" spans="1:9" s="18" customFormat="1">
      <c r="A560" s="4">
        <f t="shared" si="96"/>
        <v>1778</v>
      </c>
      <c r="B560" s="4">
        <f t="shared" si="97"/>
        <v>1779</v>
      </c>
      <c r="C560" s="4">
        <f t="shared" si="98"/>
        <v>1780</v>
      </c>
      <c r="D560" s="4">
        <f t="shared" si="99"/>
        <v>1781</v>
      </c>
      <c r="E560" s="4">
        <f t="shared" si="100"/>
        <v>1782</v>
      </c>
      <c r="F560" s="4">
        <f t="shared" si="101"/>
        <v>1783</v>
      </c>
      <c r="G560" s="12">
        <f t="shared" si="102"/>
        <v>1784</v>
      </c>
      <c r="H560" s="50"/>
      <c r="I560" s="49">
        <f>SUM(I553+1)</f>
        <v>65</v>
      </c>
    </row>
    <row r="561" spans="1:9" s="18" customFormat="1">
      <c r="A561" s="4">
        <f t="shared" si="96"/>
        <v>1785</v>
      </c>
      <c r="B561" s="4">
        <f t="shared" si="97"/>
        <v>1786</v>
      </c>
      <c r="C561" s="4">
        <f t="shared" si="98"/>
        <v>1787</v>
      </c>
      <c r="D561" s="4">
        <f t="shared" si="99"/>
        <v>1788</v>
      </c>
      <c r="E561" s="4">
        <f t="shared" si="100"/>
        <v>1789</v>
      </c>
      <c r="F561" s="4">
        <f t="shared" si="101"/>
        <v>1790</v>
      </c>
      <c r="G561" s="12">
        <f t="shared" si="102"/>
        <v>1791</v>
      </c>
      <c r="H561" s="50"/>
      <c r="I561" s="49"/>
    </row>
    <row r="562" spans="1:9" s="18" customFormat="1">
      <c r="A562" s="4">
        <f t="shared" si="96"/>
        <v>1792</v>
      </c>
      <c r="B562" s="4">
        <f t="shared" si="97"/>
        <v>1793</v>
      </c>
      <c r="C562" s="4">
        <f t="shared" si="98"/>
        <v>1794</v>
      </c>
      <c r="D562" s="4">
        <f t="shared" si="99"/>
        <v>1795</v>
      </c>
      <c r="E562" s="4">
        <f t="shared" si="100"/>
        <v>1796</v>
      </c>
      <c r="F562" s="4">
        <f t="shared" si="101"/>
        <v>1797</v>
      </c>
      <c r="G562" s="12">
        <f t="shared" si="102"/>
        <v>1798</v>
      </c>
      <c r="H562" s="50"/>
      <c r="I562" s="49"/>
    </row>
    <row r="563" spans="1:9" s="18" customFormat="1">
      <c r="A563" s="4">
        <f t="shared" si="96"/>
        <v>1799</v>
      </c>
      <c r="B563" s="4">
        <f t="shared" si="97"/>
        <v>1800</v>
      </c>
      <c r="C563" s="4">
        <f t="shared" si="98"/>
        <v>1801</v>
      </c>
      <c r="D563" s="4">
        <f t="shared" si="99"/>
        <v>1802</v>
      </c>
      <c r="E563" s="4">
        <f t="shared" si="100"/>
        <v>1803</v>
      </c>
      <c r="F563" s="4">
        <f t="shared" si="101"/>
        <v>1804</v>
      </c>
      <c r="G563" s="12">
        <f t="shared" si="102"/>
        <v>1805</v>
      </c>
      <c r="H563" s="50"/>
      <c r="I563" s="49"/>
    </row>
    <row r="564" spans="1:9" s="18" customFormat="1">
      <c r="A564" s="3">
        <f t="shared" si="96"/>
        <v>1806</v>
      </c>
      <c r="B564" s="3">
        <f t="shared" si="97"/>
        <v>1807</v>
      </c>
      <c r="C564" s="3">
        <f t="shared" si="98"/>
        <v>1808</v>
      </c>
      <c r="D564" s="3">
        <f t="shared" si="99"/>
        <v>1809</v>
      </c>
      <c r="E564" s="3">
        <f t="shared" si="100"/>
        <v>1810</v>
      </c>
      <c r="F564" s="3">
        <f t="shared" si="101"/>
        <v>1811</v>
      </c>
      <c r="G564" s="14">
        <f t="shared" si="102"/>
        <v>1812</v>
      </c>
      <c r="H564" s="50">
        <f>SUM(H557+1)</f>
        <v>79</v>
      </c>
      <c r="I564" s="49"/>
    </row>
    <row r="565" spans="1:9" s="18" customFormat="1">
      <c r="A565" s="3">
        <f t="shared" si="96"/>
        <v>1813</v>
      </c>
      <c r="B565" s="3">
        <f t="shared" si="97"/>
        <v>1814</v>
      </c>
      <c r="C565" s="3">
        <f t="shared" si="98"/>
        <v>1815</v>
      </c>
      <c r="D565" s="3">
        <f t="shared" si="99"/>
        <v>1816</v>
      </c>
      <c r="E565" s="3">
        <f t="shared" si="100"/>
        <v>1817</v>
      </c>
      <c r="F565" s="3">
        <f t="shared" si="101"/>
        <v>1818</v>
      </c>
      <c r="G565" s="14">
        <f t="shared" si="102"/>
        <v>1819</v>
      </c>
      <c r="H565" s="50"/>
      <c r="I565" s="49"/>
    </row>
    <row r="566" spans="1:9" s="18" customFormat="1">
      <c r="A566" s="4">
        <f t="shared" si="96"/>
        <v>1820</v>
      </c>
      <c r="B566" s="4">
        <f t="shared" si="97"/>
        <v>1821</v>
      </c>
      <c r="C566" s="4">
        <f t="shared" si="98"/>
        <v>1822</v>
      </c>
      <c r="D566" s="4">
        <f t="shared" si="99"/>
        <v>1823</v>
      </c>
      <c r="E566" s="4">
        <f t="shared" si="100"/>
        <v>1824</v>
      </c>
      <c r="F566" s="4">
        <f t="shared" si="101"/>
        <v>1825</v>
      </c>
      <c r="G566" s="12">
        <f t="shared" si="102"/>
        <v>1826</v>
      </c>
      <c r="H566" s="50"/>
      <c r="I566" s="49"/>
    </row>
    <row r="567" spans="1:9" s="18" customFormat="1">
      <c r="A567" s="4">
        <f t="shared" si="96"/>
        <v>1827</v>
      </c>
      <c r="B567" s="4">
        <f t="shared" si="97"/>
        <v>1828</v>
      </c>
      <c r="C567" s="4">
        <f t="shared" si="98"/>
        <v>1829</v>
      </c>
      <c r="D567" s="4">
        <f t="shared" si="99"/>
        <v>1830</v>
      </c>
      <c r="E567" s="4">
        <f t="shared" si="100"/>
        <v>1831</v>
      </c>
      <c r="F567" s="4">
        <f t="shared" si="101"/>
        <v>1832</v>
      </c>
      <c r="G567" s="12">
        <f t="shared" si="102"/>
        <v>1833</v>
      </c>
      <c r="H567" s="50"/>
      <c r="I567" s="49">
        <f>SUM(I560+1)</f>
        <v>66</v>
      </c>
    </row>
    <row r="568" spans="1:9" s="18" customFormat="1">
      <c r="A568" s="4">
        <f t="shared" si="96"/>
        <v>1834</v>
      </c>
      <c r="B568" s="4">
        <f t="shared" si="97"/>
        <v>1835</v>
      </c>
      <c r="C568" s="4">
        <f t="shared" si="98"/>
        <v>1836</v>
      </c>
      <c r="D568" s="4">
        <f t="shared" si="99"/>
        <v>1837</v>
      </c>
      <c r="E568" s="4">
        <f t="shared" si="100"/>
        <v>1838</v>
      </c>
      <c r="F568" s="4">
        <f t="shared" si="101"/>
        <v>1839</v>
      </c>
      <c r="G568" s="12">
        <f t="shared" si="102"/>
        <v>1840</v>
      </c>
      <c r="H568" s="50"/>
      <c r="I568" s="49"/>
    </row>
    <row r="569" spans="1:9" s="18" customFormat="1">
      <c r="A569" s="4">
        <f t="shared" si="96"/>
        <v>1841</v>
      </c>
      <c r="B569" s="4">
        <f t="shared" si="97"/>
        <v>1842</v>
      </c>
      <c r="C569" s="4">
        <f t="shared" si="98"/>
        <v>1843</v>
      </c>
      <c r="D569" s="4">
        <f t="shared" si="99"/>
        <v>1844</v>
      </c>
      <c r="E569" s="4">
        <f t="shared" si="100"/>
        <v>1845</v>
      </c>
      <c r="F569" s="4">
        <f t="shared" si="101"/>
        <v>1846</v>
      </c>
      <c r="G569" s="12">
        <f t="shared" si="102"/>
        <v>1847</v>
      </c>
      <c r="H569" s="50"/>
      <c r="I569" s="49"/>
    </row>
    <row r="570" spans="1:9" s="18" customFormat="1">
      <c r="A570" s="4">
        <f t="shared" si="96"/>
        <v>1848</v>
      </c>
      <c r="B570" s="4">
        <f t="shared" si="97"/>
        <v>1849</v>
      </c>
      <c r="C570" s="4">
        <f t="shared" si="98"/>
        <v>1850</v>
      </c>
      <c r="D570" s="4">
        <f t="shared" si="99"/>
        <v>1851</v>
      </c>
      <c r="E570" s="4">
        <f t="shared" si="100"/>
        <v>1852</v>
      </c>
      <c r="F570" s="4">
        <f t="shared" si="101"/>
        <v>1853</v>
      </c>
      <c r="G570" s="12">
        <f t="shared" si="102"/>
        <v>1854</v>
      </c>
      <c r="H570" s="50"/>
      <c r="I570" s="49"/>
    </row>
    <row r="571" spans="1:9" s="18" customFormat="1">
      <c r="A571" s="4">
        <f t="shared" si="96"/>
        <v>1855</v>
      </c>
      <c r="B571" s="4">
        <f t="shared" si="97"/>
        <v>1856</v>
      </c>
      <c r="C571" s="4">
        <f t="shared" si="98"/>
        <v>1857</v>
      </c>
      <c r="D571" s="4">
        <f t="shared" si="99"/>
        <v>1858</v>
      </c>
      <c r="E571" s="4">
        <f t="shared" si="100"/>
        <v>1859</v>
      </c>
      <c r="F571" s="4">
        <f t="shared" si="101"/>
        <v>1860</v>
      </c>
      <c r="G571" s="12">
        <f t="shared" si="102"/>
        <v>1861</v>
      </c>
      <c r="H571" s="50">
        <f>SUM(H564+1)</f>
        <v>80</v>
      </c>
      <c r="I571" s="49"/>
    </row>
    <row r="572" spans="1:9" s="18" customFormat="1">
      <c r="A572" s="4">
        <f t="shared" si="96"/>
        <v>1862</v>
      </c>
      <c r="B572" s="4">
        <f t="shared" si="97"/>
        <v>1863</v>
      </c>
      <c r="C572" s="4">
        <f t="shared" si="98"/>
        <v>1864</v>
      </c>
      <c r="D572" s="4">
        <f t="shared" si="99"/>
        <v>1865</v>
      </c>
      <c r="E572" s="4">
        <f t="shared" si="100"/>
        <v>1866</v>
      </c>
      <c r="F572" s="4">
        <f t="shared" si="101"/>
        <v>1867</v>
      </c>
      <c r="G572" s="12">
        <f t="shared" si="102"/>
        <v>1868</v>
      </c>
      <c r="H572" s="50"/>
      <c r="I572" s="49"/>
    </row>
    <row r="573" spans="1:9" s="18" customFormat="1">
      <c r="A573" s="4">
        <f t="shared" si="96"/>
        <v>1869</v>
      </c>
      <c r="B573" s="4">
        <f t="shared" si="97"/>
        <v>1870</v>
      </c>
      <c r="C573" s="4">
        <f t="shared" si="98"/>
        <v>1871</v>
      </c>
      <c r="D573" s="4">
        <f t="shared" si="99"/>
        <v>1872</v>
      </c>
      <c r="E573" s="4">
        <f t="shared" si="100"/>
        <v>1873</v>
      </c>
      <c r="F573" s="4">
        <f t="shared" si="101"/>
        <v>1874</v>
      </c>
      <c r="G573" s="12">
        <f t="shared" si="102"/>
        <v>1875</v>
      </c>
      <c r="H573" s="50"/>
      <c r="I573" s="49"/>
    </row>
    <row r="574" spans="1:9" s="18" customFormat="1">
      <c r="A574" s="4">
        <f t="shared" si="96"/>
        <v>1876</v>
      </c>
      <c r="B574" s="4">
        <f t="shared" si="97"/>
        <v>1877</v>
      </c>
      <c r="C574" s="4">
        <f t="shared" si="98"/>
        <v>1878</v>
      </c>
      <c r="D574" s="4">
        <f t="shared" si="99"/>
        <v>1879</v>
      </c>
      <c r="E574" s="4">
        <f t="shared" si="100"/>
        <v>1880</v>
      </c>
      <c r="F574" s="4">
        <f t="shared" si="101"/>
        <v>1881</v>
      </c>
      <c r="G574" s="12">
        <f t="shared" si="102"/>
        <v>1882</v>
      </c>
      <c r="H574" s="50"/>
      <c r="I574" s="49">
        <f>SUM(I567+1)</f>
        <v>67</v>
      </c>
    </row>
    <row r="575" spans="1:9" s="18" customFormat="1">
      <c r="A575" s="4">
        <f t="shared" si="96"/>
        <v>1883</v>
      </c>
      <c r="B575" s="4">
        <f t="shared" si="97"/>
        <v>1884</v>
      </c>
      <c r="C575" s="4">
        <f t="shared" si="98"/>
        <v>1885</v>
      </c>
      <c r="D575" s="4">
        <f t="shared" si="99"/>
        <v>1886</v>
      </c>
      <c r="E575" s="4">
        <f t="shared" si="100"/>
        <v>1887</v>
      </c>
      <c r="F575" s="4">
        <f t="shared" si="101"/>
        <v>1888</v>
      </c>
      <c r="G575" s="12">
        <f t="shared" si="102"/>
        <v>1889</v>
      </c>
      <c r="H575" s="50"/>
      <c r="I575" s="49"/>
    </row>
    <row r="576" spans="1:9" s="18" customFormat="1">
      <c r="A576" s="4">
        <f t="shared" si="96"/>
        <v>1890</v>
      </c>
      <c r="B576" s="4">
        <f t="shared" si="97"/>
        <v>1891</v>
      </c>
      <c r="C576" s="4">
        <f t="shared" si="98"/>
        <v>1892</v>
      </c>
      <c r="D576" s="4">
        <f t="shared" si="99"/>
        <v>1893</v>
      </c>
      <c r="E576" s="4">
        <f t="shared" si="100"/>
        <v>1894</v>
      </c>
      <c r="F576" s="4">
        <f t="shared" si="101"/>
        <v>1895</v>
      </c>
      <c r="G576" s="12">
        <f t="shared" si="102"/>
        <v>1896</v>
      </c>
      <c r="H576" s="50"/>
      <c r="I576" s="49"/>
    </row>
    <row r="577" spans="1:16" s="18" customFormat="1">
      <c r="A577" s="4">
        <f t="shared" si="96"/>
        <v>1897</v>
      </c>
      <c r="B577" s="4">
        <f t="shared" si="97"/>
        <v>1898</v>
      </c>
      <c r="C577" s="4">
        <f t="shared" si="98"/>
        <v>1899</v>
      </c>
      <c r="D577" s="4">
        <f t="shared" si="99"/>
        <v>1900</v>
      </c>
      <c r="E577" s="4">
        <f t="shared" si="100"/>
        <v>1901</v>
      </c>
      <c r="F577" s="4">
        <f t="shared" si="101"/>
        <v>1902</v>
      </c>
      <c r="G577" s="12">
        <f t="shared" si="102"/>
        <v>1903</v>
      </c>
      <c r="H577" s="50"/>
      <c r="I577" s="49"/>
    </row>
    <row r="578" spans="1:16" s="18" customFormat="1">
      <c r="A578" s="4">
        <f t="shared" si="96"/>
        <v>1904</v>
      </c>
      <c r="B578" s="4">
        <f t="shared" si="97"/>
        <v>1905</v>
      </c>
      <c r="C578" s="4">
        <f t="shared" si="98"/>
        <v>1906</v>
      </c>
      <c r="D578" s="4">
        <f t="shared" si="99"/>
        <v>1907</v>
      </c>
      <c r="E578" s="4">
        <f t="shared" si="100"/>
        <v>1908</v>
      </c>
      <c r="F578" s="4">
        <f t="shared" si="101"/>
        <v>1909</v>
      </c>
      <c r="G578" s="2">
        <f t="shared" si="102"/>
        <v>1910</v>
      </c>
      <c r="H578" s="50">
        <f>SUM(H571+1)</f>
        <v>81</v>
      </c>
      <c r="I578" s="49"/>
    </row>
    <row r="579" spans="1:16" s="18" customFormat="1">
      <c r="A579" s="4">
        <f t="shared" si="96"/>
        <v>1911</v>
      </c>
      <c r="B579" s="4">
        <f t="shared" si="97"/>
        <v>1912</v>
      </c>
      <c r="C579" s="4">
        <f t="shared" si="98"/>
        <v>1913</v>
      </c>
      <c r="D579" s="28">
        <f t="shared" si="99"/>
        <v>1914</v>
      </c>
      <c r="E579" s="28">
        <f t="shared" si="100"/>
        <v>1915</v>
      </c>
      <c r="F579" s="28">
        <f t="shared" si="101"/>
        <v>1916</v>
      </c>
      <c r="G579" s="46">
        <f t="shared" si="102"/>
        <v>1917</v>
      </c>
      <c r="H579" s="50"/>
      <c r="I579" s="49"/>
      <c r="J579" s="18" t="s">
        <v>44</v>
      </c>
    </row>
    <row r="580" spans="1:16" s="18" customFormat="1">
      <c r="A580" s="28">
        <f t="shared" si="96"/>
        <v>1918</v>
      </c>
      <c r="B580" s="28">
        <f t="shared" si="97"/>
        <v>1919</v>
      </c>
      <c r="C580" s="28">
        <f t="shared" si="98"/>
        <v>1920</v>
      </c>
      <c r="D580" s="16">
        <f t="shared" si="99"/>
        <v>1921</v>
      </c>
      <c r="E580" s="4">
        <f t="shared" si="100"/>
        <v>1922</v>
      </c>
      <c r="F580" s="4">
        <f t="shared" si="101"/>
        <v>1923</v>
      </c>
      <c r="G580" s="16">
        <f t="shared" si="102"/>
        <v>1924</v>
      </c>
      <c r="H580" s="50"/>
      <c r="I580" s="49"/>
      <c r="J580" s="18" t="s">
        <v>45</v>
      </c>
      <c r="M580"/>
    </row>
    <row r="581" spans="1:16" s="18" customFormat="1">
      <c r="A581" s="4">
        <f t="shared" si="96"/>
        <v>1925</v>
      </c>
      <c r="B581" s="4">
        <f t="shared" si="97"/>
        <v>1926</v>
      </c>
      <c r="C581" s="4">
        <f t="shared" si="98"/>
        <v>1927</v>
      </c>
      <c r="D581" s="1">
        <f t="shared" si="99"/>
        <v>1928</v>
      </c>
      <c r="E581" s="28">
        <f t="shared" si="100"/>
        <v>1929</v>
      </c>
      <c r="F581" s="28">
        <f t="shared" si="101"/>
        <v>1930</v>
      </c>
      <c r="G581" s="24">
        <f t="shared" si="102"/>
        <v>1931</v>
      </c>
      <c r="H581" s="50"/>
      <c r="I581" s="49">
        <f>SUM(I574+1)</f>
        <v>68</v>
      </c>
      <c r="J581" s="18" t="s">
        <v>46</v>
      </c>
      <c r="M581" s="47" t="s">
        <v>47</v>
      </c>
    </row>
    <row r="582" spans="1:16" s="18" customFormat="1">
      <c r="A582" s="16">
        <f t="shared" si="96"/>
        <v>1932</v>
      </c>
      <c r="B582" s="4">
        <f t="shared" si="97"/>
        <v>1933</v>
      </c>
      <c r="C582" s="4">
        <f t="shared" si="98"/>
        <v>1934</v>
      </c>
      <c r="D582" s="4">
        <f t="shared" si="99"/>
        <v>1935</v>
      </c>
      <c r="E582" s="4">
        <f t="shared" si="100"/>
        <v>1936</v>
      </c>
      <c r="F582" s="4">
        <f t="shared" si="101"/>
        <v>1937</v>
      </c>
      <c r="G582" s="16">
        <f t="shared" si="102"/>
        <v>1938</v>
      </c>
      <c r="H582" s="50"/>
      <c r="I582" s="49"/>
      <c r="J582" s="18" t="s">
        <v>48</v>
      </c>
      <c r="M582" s="21"/>
    </row>
    <row r="583" spans="1:16">
      <c r="A583" s="28">
        <f t="shared" si="96"/>
        <v>1939</v>
      </c>
      <c r="B583" s="28">
        <f t="shared" si="97"/>
        <v>1940</v>
      </c>
      <c r="C583" s="28">
        <f t="shared" si="98"/>
        <v>1941</v>
      </c>
      <c r="D583" s="28">
        <f t="shared" si="99"/>
        <v>1942</v>
      </c>
      <c r="E583" s="28">
        <f t="shared" si="100"/>
        <v>1943</v>
      </c>
      <c r="F583" s="28">
        <f t="shared" si="101"/>
        <v>1944</v>
      </c>
      <c r="G583" s="24">
        <f t="shared" si="102"/>
        <v>1945</v>
      </c>
      <c r="H583" s="50"/>
      <c r="I583" s="49"/>
      <c r="J583" s="48" t="s">
        <v>49</v>
      </c>
    </row>
    <row r="584" spans="1:16">
      <c r="A584" s="3">
        <f t="shared" si="96"/>
        <v>1946</v>
      </c>
      <c r="B584" s="3">
        <f t="shared" si="97"/>
        <v>1947</v>
      </c>
      <c r="C584" s="38">
        <f t="shared" si="98"/>
        <v>1948</v>
      </c>
      <c r="D584" s="3">
        <f t="shared" si="99"/>
        <v>1949</v>
      </c>
      <c r="E584" s="28">
        <f t="shared" si="100"/>
        <v>1950</v>
      </c>
      <c r="F584" s="28">
        <f t="shared" si="101"/>
        <v>1951</v>
      </c>
      <c r="G584" s="24">
        <f>SUM(F584+1)</f>
        <v>1952</v>
      </c>
      <c r="H584" s="50"/>
      <c r="I584" s="49"/>
      <c r="J584" s="48" t="s">
        <v>50</v>
      </c>
      <c r="N584" s="13" t="s">
        <v>51</v>
      </c>
      <c r="P584" s="13" t="s">
        <v>52</v>
      </c>
    </row>
    <row r="585" spans="1:16">
      <c r="A585" s="3">
        <f t="shared" si="96"/>
        <v>1953</v>
      </c>
      <c r="B585" s="3">
        <f t="shared" si="97"/>
        <v>1954</v>
      </c>
      <c r="C585" s="3">
        <f t="shared" si="98"/>
        <v>1955</v>
      </c>
      <c r="D585" s="3">
        <f t="shared" si="99"/>
        <v>1956</v>
      </c>
      <c r="E585" s="3">
        <f t="shared" si="100"/>
        <v>1957</v>
      </c>
      <c r="F585" s="3">
        <f t="shared" si="101"/>
        <v>1958</v>
      </c>
      <c r="G585" s="24">
        <f t="shared" si="102"/>
        <v>1959</v>
      </c>
      <c r="H585" s="50">
        <f>SUM(H578+1)</f>
        <v>82</v>
      </c>
      <c r="I585" s="49"/>
      <c r="J585" s="48" t="s">
        <v>53</v>
      </c>
    </row>
    <row r="586" spans="1:16">
      <c r="A586" s="3">
        <f t="shared" si="96"/>
        <v>1960</v>
      </c>
      <c r="B586" s="3">
        <f t="shared" si="97"/>
        <v>1961</v>
      </c>
      <c r="C586" s="3">
        <f t="shared" si="98"/>
        <v>1962</v>
      </c>
      <c r="D586" s="3">
        <f t="shared" si="99"/>
        <v>1963</v>
      </c>
      <c r="E586" s="3">
        <f t="shared" si="100"/>
        <v>1964</v>
      </c>
      <c r="F586" s="3">
        <f t="shared" si="101"/>
        <v>1965</v>
      </c>
      <c r="G586" s="16">
        <f t="shared" si="102"/>
        <v>1966</v>
      </c>
      <c r="H586" s="50"/>
      <c r="I586" s="49"/>
      <c r="J586" s="48" t="s">
        <v>54</v>
      </c>
    </row>
    <row r="587" spans="1:16">
      <c r="A587" s="3">
        <f t="shared" si="96"/>
        <v>1967</v>
      </c>
      <c r="B587" s="3">
        <f t="shared" si="97"/>
        <v>1968</v>
      </c>
      <c r="C587" s="3">
        <f t="shared" si="98"/>
        <v>1969</v>
      </c>
      <c r="D587" s="3">
        <f t="shared" si="99"/>
        <v>1970</v>
      </c>
      <c r="E587" s="3">
        <f t="shared" si="100"/>
        <v>1971</v>
      </c>
      <c r="F587" s="3">
        <f t="shared" si="101"/>
        <v>1972</v>
      </c>
      <c r="G587" s="24">
        <f t="shared" si="102"/>
        <v>1973</v>
      </c>
      <c r="H587" s="50"/>
      <c r="I587" s="49"/>
      <c r="J587" s="48" t="s">
        <v>55</v>
      </c>
      <c r="L587" s="13" t="s">
        <v>56</v>
      </c>
    </row>
    <row r="588" spans="1:16">
      <c r="A588" s="3">
        <f t="shared" si="96"/>
        <v>1974</v>
      </c>
      <c r="B588" s="3">
        <f t="shared" si="97"/>
        <v>1975</v>
      </c>
      <c r="C588" s="3">
        <f t="shared" si="98"/>
        <v>1976</v>
      </c>
      <c r="D588" s="3">
        <f t="shared" si="99"/>
        <v>1977</v>
      </c>
      <c r="E588" s="3">
        <f t="shared" si="100"/>
        <v>1978</v>
      </c>
      <c r="F588" s="3">
        <f t="shared" si="101"/>
        <v>1979</v>
      </c>
      <c r="G588" s="16">
        <f t="shared" si="102"/>
        <v>1980</v>
      </c>
      <c r="H588" s="50"/>
      <c r="I588" s="49">
        <f>SUM(I581+1)</f>
        <v>69</v>
      </c>
    </row>
    <row r="589" spans="1:16">
      <c r="A589" s="3">
        <f t="shared" si="96"/>
        <v>1981</v>
      </c>
      <c r="B589" s="3">
        <f t="shared" si="97"/>
        <v>1982</v>
      </c>
      <c r="C589" s="3">
        <f t="shared" si="98"/>
        <v>1983</v>
      </c>
      <c r="D589" s="3">
        <f t="shared" si="99"/>
        <v>1984</v>
      </c>
      <c r="E589" s="3">
        <f t="shared" si="100"/>
        <v>1985</v>
      </c>
      <c r="F589" s="3">
        <f t="shared" si="101"/>
        <v>1986</v>
      </c>
      <c r="G589" s="16">
        <f t="shared" si="102"/>
        <v>1987</v>
      </c>
      <c r="H589" s="50"/>
      <c r="I589" s="49"/>
    </row>
    <row r="590" spans="1:16">
      <c r="A590" s="3">
        <f t="shared" si="96"/>
        <v>1988</v>
      </c>
      <c r="B590" s="3">
        <f t="shared" si="97"/>
        <v>1989</v>
      </c>
      <c r="C590" s="3">
        <f t="shared" si="98"/>
        <v>1990</v>
      </c>
      <c r="D590" s="3">
        <f t="shared" si="99"/>
        <v>1991</v>
      </c>
      <c r="E590" s="3">
        <f t="shared" si="100"/>
        <v>1992</v>
      </c>
      <c r="F590" s="3">
        <f t="shared" si="101"/>
        <v>1993</v>
      </c>
      <c r="G590" s="16">
        <f t="shared" si="102"/>
        <v>1994</v>
      </c>
      <c r="H590" s="50"/>
      <c r="I590" s="49"/>
    </row>
    <row r="591" spans="1:16">
      <c r="A591" s="3">
        <f t="shared" si="96"/>
        <v>1995</v>
      </c>
      <c r="B591" s="3">
        <f t="shared" si="97"/>
        <v>1996</v>
      </c>
      <c r="C591" s="3">
        <f t="shared" si="98"/>
        <v>1997</v>
      </c>
      <c r="D591" s="3">
        <f t="shared" si="99"/>
        <v>1998</v>
      </c>
      <c r="E591" s="3">
        <f t="shared" si="100"/>
        <v>1999</v>
      </c>
      <c r="F591" s="3">
        <f t="shared" si="101"/>
        <v>2000</v>
      </c>
      <c r="G591" s="16">
        <f t="shared" si="102"/>
        <v>2001</v>
      </c>
      <c r="H591" s="50"/>
      <c r="I591" s="49"/>
    </row>
    <row r="592" spans="1:16">
      <c r="A592" s="3">
        <f t="shared" si="96"/>
        <v>2002</v>
      </c>
      <c r="B592" s="3">
        <f t="shared" si="97"/>
        <v>2003</v>
      </c>
      <c r="C592" s="3">
        <f t="shared" si="98"/>
        <v>2004</v>
      </c>
      <c r="D592" s="3">
        <f t="shared" si="99"/>
        <v>2005</v>
      </c>
      <c r="E592" s="3">
        <f t="shared" si="100"/>
        <v>2006</v>
      </c>
      <c r="F592" s="3">
        <f t="shared" si="101"/>
        <v>2007</v>
      </c>
      <c r="G592" s="44">
        <f t="shared" si="102"/>
        <v>2008</v>
      </c>
      <c r="H592" s="50">
        <f>SUM(H585+1)</f>
        <v>83</v>
      </c>
      <c r="I592" s="49"/>
    </row>
    <row r="593" spans="1:9">
      <c r="A593" s="3">
        <f t="shared" si="96"/>
        <v>2009</v>
      </c>
      <c r="B593" s="3">
        <f t="shared" si="97"/>
        <v>2010</v>
      </c>
      <c r="C593" s="3">
        <f t="shared" si="98"/>
        <v>2011</v>
      </c>
      <c r="D593" s="3">
        <f t="shared" si="99"/>
        <v>2012</v>
      </c>
      <c r="E593" s="3">
        <f t="shared" si="100"/>
        <v>2013</v>
      </c>
      <c r="F593" s="3">
        <f t="shared" si="101"/>
        <v>2014</v>
      </c>
      <c r="G593" s="44">
        <f t="shared" si="102"/>
        <v>2015</v>
      </c>
      <c r="H593" s="50"/>
      <c r="I593" s="49"/>
    </row>
    <row r="594" spans="1:9">
      <c r="A594" s="3">
        <f t="shared" si="96"/>
        <v>2016</v>
      </c>
      <c r="B594" s="3">
        <f t="shared" si="97"/>
        <v>2017</v>
      </c>
      <c r="C594" s="3">
        <f t="shared" si="98"/>
        <v>2018</v>
      </c>
      <c r="D594" s="3">
        <f t="shared" si="99"/>
        <v>2019</v>
      </c>
      <c r="E594" s="3">
        <f t="shared" si="100"/>
        <v>2020</v>
      </c>
      <c r="F594" s="3">
        <f t="shared" si="101"/>
        <v>2021</v>
      </c>
      <c r="G594" s="14">
        <f t="shared" si="102"/>
        <v>2022</v>
      </c>
      <c r="H594" s="50"/>
      <c r="I594" s="49"/>
    </row>
    <row r="595" spans="1:9">
      <c r="A595" s="3">
        <f t="shared" si="96"/>
        <v>2023</v>
      </c>
      <c r="B595" s="3">
        <f t="shared" si="97"/>
        <v>2024</v>
      </c>
      <c r="C595" s="3">
        <f t="shared" si="98"/>
        <v>2025</v>
      </c>
      <c r="D595" s="3">
        <f t="shared" si="99"/>
        <v>2026</v>
      </c>
      <c r="E595" s="3">
        <f t="shared" si="100"/>
        <v>2027</v>
      </c>
      <c r="F595" s="3">
        <f t="shared" si="101"/>
        <v>2028</v>
      </c>
      <c r="G595" s="14">
        <f t="shared" si="102"/>
        <v>2029</v>
      </c>
      <c r="H595" s="50"/>
      <c r="I595" s="49">
        <f>SUM(I588+1)</f>
        <v>70</v>
      </c>
    </row>
    <row r="596" spans="1:9">
      <c r="A596" s="3">
        <f t="shared" si="96"/>
        <v>2030</v>
      </c>
      <c r="B596" s="3">
        <f t="shared" si="97"/>
        <v>2031</v>
      </c>
      <c r="C596" s="3">
        <f t="shared" si="98"/>
        <v>2032</v>
      </c>
      <c r="D596" s="3">
        <f t="shared" si="99"/>
        <v>2033</v>
      </c>
      <c r="E596" s="3">
        <f t="shared" si="100"/>
        <v>2034</v>
      </c>
      <c r="F596" s="3">
        <f t="shared" si="101"/>
        <v>2035</v>
      </c>
      <c r="G596" s="14">
        <f t="shared" si="102"/>
        <v>2036</v>
      </c>
      <c r="H596" s="50"/>
      <c r="I596" s="49"/>
    </row>
    <row r="597" spans="1:9">
      <c r="A597" s="3">
        <f t="shared" si="96"/>
        <v>2037</v>
      </c>
      <c r="B597" s="3">
        <f t="shared" si="97"/>
        <v>2038</v>
      </c>
      <c r="C597" s="3">
        <f t="shared" si="98"/>
        <v>2039</v>
      </c>
      <c r="D597" s="3">
        <f t="shared" si="99"/>
        <v>2040</v>
      </c>
      <c r="E597" s="3">
        <f t="shared" si="100"/>
        <v>2041</v>
      </c>
      <c r="F597" s="3">
        <f t="shared" si="101"/>
        <v>2042</v>
      </c>
      <c r="G597" s="14">
        <f t="shared" si="102"/>
        <v>2043</v>
      </c>
      <c r="H597" s="50"/>
      <c r="I597" s="49"/>
    </row>
    <row r="598" spans="1:9">
      <c r="A598" s="3">
        <f t="shared" si="96"/>
        <v>2044</v>
      </c>
      <c r="B598" s="3">
        <f t="shared" si="97"/>
        <v>2045</v>
      </c>
      <c r="C598" s="3">
        <f t="shared" si="98"/>
        <v>2046</v>
      </c>
      <c r="D598" s="3">
        <f t="shared" si="99"/>
        <v>2047</v>
      </c>
      <c r="E598" s="3">
        <f t="shared" si="100"/>
        <v>2048</v>
      </c>
      <c r="F598" s="3">
        <f t="shared" si="101"/>
        <v>2049</v>
      </c>
      <c r="G598" s="14">
        <f t="shared" si="102"/>
        <v>2050</v>
      </c>
      <c r="H598" s="50"/>
      <c r="I598" s="49"/>
    </row>
    <row r="599" spans="1:9">
      <c r="I599" s="49"/>
    </row>
    <row r="600" spans="1:9">
      <c r="I600" s="49"/>
    </row>
    <row r="601" spans="1:9">
      <c r="H601" s="50"/>
      <c r="I601" s="49"/>
    </row>
    <row r="602" spans="1:9">
      <c r="H602" s="50"/>
    </row>
    <row r="603" spans="1:9">
      <c r="H603" s="50"/>
    </row>
    <row r="604" spans="1:9">
      <c r="H604" s="50"/>
    </row>
    <row r="605" spans="1:9">
      <c r="H605" s="50"/>
    </row>
    <row r="606" spans="1:9">
      <c r="H606" s="50"/>
    </row>
    <row r="607" spans="1:9">
      <c r="H607" s="50"/>
    </row>
    <row r="608" spans="1:9">
      <c r="H608" s="50"/>
    </row>
    <row r="609" spans="8:8">
      <c r="H609" s="50"/>
    </row>
    <row r="610" spans="8:8">
      <c r="H610" s="50"/>
    </row>
    <row r="611" spans="8:8">
      <c r="H611" s="50"/>
    </row>
    <row r="612" spans="8:8">
      <c r="H612" s="50"/>
    </row>
    <row r="613" spans="8:8">
      <c r="H613" s="50"/>
    </row>
    <row r="614" spans="8:8">
      <c r="H614" s="50"/>
    </row>
    <row r="615" spans="8:8">
      <c r="H615" s="50"/>
    </row>
    <row r="616" spans="8:8">
      <c r="H616" s="50"/>
    </row>
    <row r="617" spans="8:8">
      <c r="H617" s="50"/>
    </row>
    <row r="618" spans="8:8">
      <c r="H618" s="50"/>
    </row>
    <row r="619" spans="8:8">
      <c r="H619" s="50"/>
    </row>
    <row r="620" spans="8:8">
      <c r="H620" s="50"/>
    </row>
    <row r="621" spans="8:8">
      <c r="H621" s="50"/>
    </row>
  </sheetData>
  <mergeCells count="141">
    <mergeCell ref="H60:H66"/>
    <mergeCell ref="H67:H73"/>
    <mergeCell ref="H74:H80"/>
    <mergeCell ref="H81:H87"/>
    <mergeCell ref="H88:H94"/>
    <mergeCell ref="H95:H101"/>
    <mergeCell ref="H18:H24"/>
    <mergeCell ref="H25:H31"/>
    <mergeCell ref="H32:H38"/>
    <mergeCell ref="H39:H45"/>
    <mergeCell ref="H46:H52"/>
    <mergeCell ref="H53:H59"/>
    <mergeCell ref="H144:H150"/>
    <mergeCell ref="H151:H157"/>
    <mergeCell ref="H158:H164"/>
    <mergeCell ref="H165:H171"/>
    <mergeCell ref="H172:H178"/>
    <mergeCell ref="H179:H185"/>
    <mergeCell ref="H102:H108"/>
    <mergeCell ref="H109:H115"/>
    <mergeCell ref="H116:H122"/>
    <mergeCell ref="H123:H129"/>
    <mergeCell ref="H130:H136"/>
    <mergeCell ref="H137:H143"/>
    <mergeCell ref="H228:H234"/>
    <mergeCell ref="H235:H241"/>
    <mergeCell ref="H242:H248"/>
    <mergeCell ref="H249:H255"/>
    <mergeCell ref="H256:H262"/>
    <mergeCell ref="H263:H269"/>
    <mergeCell ref="H186:H192"/>
    <mergeCell ref="H193:H199"/>
    <mergeCell ref="H200:H206"/>
    <mergeCell ref="H207:H213"/>
    <mergeCell ref="H214:H220"/>
    <mergeCell ref="H221:H227"/>
    <mergeCell ref="H312:H318"/>
    <mergeCell ref="H319:H325"/>
    <mergeCell ref="H326:H332"/>
    <mergeCell ref="H333:H339"/>
    <mergeCell ref="H340:H346"/>
    <mergeCell ref="H347:H353"/>
    <mergeCell ref="H270:H276"/>
    <mergeCell ref="H277:H283"/>
    <mergeCell ref="H284:H290"/>
    <mergeCell ref="H291:H297"/>
    <mergeCell ref="H298:H304"/>
    <mergeCell ref="H305:H311"/>
    <mergeCell ref="H396:H402"/>
    <mergeCell ref="H403:H409"/>
    <mergeCell ref="H410:H416"/>
    <mergeCell ref="H417:H423"/>
    <mergeCell ref="H424:H430"/>
    <mergeCell ref="H431:H437"/>
    <mergeCell ref="H354:H360"/>
    <mergeCell ref="H361:H367"/>
    <mergeCell ref="H368:H374"/>
    <mergeCell ref="H375:H381"/>
    <mergeCell ref="H382:H388"/>
    <mergeCell ref="H389:H395"/>
    <mergeCell ref="H494:H500"/>
    <mergeCell ref="H501:H507"/>
    <mergeCell ref="H508:H514"/>
    <mergeCell ref="H515:H521"/>
    <mergeCell ref="H438:H444"/>
    <mergeCell ref="H445:H451"/>
    <mergeCell ref="H452:H458"/>
    <mergeCell ref="H459:H465"/>
    <mergeCell ref="H466:H472"/>
    <mergeCell ref="H473:H479"/>
    <mergeCell ref="H615:H621"/>
    <mergeCell ref="H592:H598"/>
    <mergeCell ref="I217:I223"/>
    <mergeCell ref="I224:I230"/>
    <mergeCell ref="I231:I237"/>
    <mergeCell ref="I238:I244"/>
    <mergeCell ref="I245:I251"/>
    <mergeCell ref="I252:I258"/>
    <mergeCell ref="I259:I265"/>
    <mergeCell ref="I266:I272"/>
    <mergeCell ref="H564:H570"/>
    <mergeCell ref="H571:H577"/>
    <mergeCell ref="H578:H584"/>
    <mergeCell ref="H585:H591"/>
    <mergeCell ref="H601:H607"/>
    <mergeCell ref="H608:H614"/>
    <mergeCell ref="H522:H528"/>
    <mergeCell ref="H529:H535"/>
    <mergeCell ref="H536:H542"/>
    <mergeCell ref="H543:H549"/>
    <mergeCell ref="H550:H556"/>
    <mergeCell ref="H557:H563"/>
    <mergeCell ref="H480:H486"/>
    <mergeCell ref="H487:H493"/>
    <mergeCell ref="I315:I321"/>
    <mergeCell ref="I322:I328"/>
    <mergeCell ref="I329:I335"/>
    <mergeCell ref="I336:I342"/>
    <mergeCell ref="I343:I349"/>
    <mergeCell ref="I350:I356"/>
    <mergeCell ref="I273:I279"/>
    <mergeCell ref="I280:I286"/>
    <mergeCell ref="I287:I293"/>
    <mergeCell ref="I294:I300"/>
    <mergeCell ref="I301:I307"/>
    <mergeCell ref="I308:I314"/>
    <mergeCell ref="I399:I405"/>
    <mergeCell ref="I406:I412"/>
    <mergeCell ref="I413:I419"/>
    <mergeCell ref="I420:I426"/>
    <mergeCell ref="I427:I433"/>
    <mergeCell ref="I434:I440"/>
    <mergeCell ref="I357:I363"/>
    <mergeCell ref="I364:I370"/>
    <mergeCell ref="I371:I377"/>
    <mergeCell ref="I378:I384"/>
    <mergeCell ref="I385:I391"/>
    <mergeCell ref="I392:I398"/>
    <mergeCell ref="I483:I489"/>
    <mergeCell ref="I490:I496"/>
    <mergeCell ref="I497:I503"/>
    <mergeCell ref="I504:I510"/>
    <mergeCell ref="I511:I517"/>
    <mergeCell ref="I518:I524"/>
    <mergeCell ref="I441:I447"/>
    <mergeCell ref="I448:I454"/>
    <mergeCell ref="I455:I461"/>
    <mergeCell ref="I462:I468"/>
    <mergeCell ref="I469:I475"/>
    <mergeCell ref="I476:I482"/>
    <mergeCell ref="I567:I573"/>
    <mergeCell ref="I574:I580"/>
    <mergeCell ref="I581:I587"/>
    <mergeCell ref="I588:I594"/>
    <mergeCell ref="I595:I601"/>
    <mergeCell ref="I525:I531"/>
    <mergeCell ref="I532:I538"/>
    <mergeCell ref="I539:I545"/>
    <mergeCell ref="I546:I552"/>
    <mergeCell ref="I553:I559"/>
    <mergeCell ref="I560:I566"/>
  </mergeCells>
  <hyperlinks>
    <hyperlink ref="J302" r:id="rId1" location="ot"/>
    <hyperlink ref="I1" r:id="rId2"/>
  </hyperlinks>
  <pageMargins left="0.7" right="0.7" top="0.75" bottom="0.75" header="0.3" footer="0.3"/>
  <pageSetup paperSize="17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41"/>
  <sheetViews>
    <sheetView topLeftCell="A604" workbookViewId="0">
      <selection activeCell="A2" sqref="A2"/>
    </sheetView>
  </sheetViews>
  <sheetFormatPr defaultRowHeight="14.4"/>
  <cols>
    <col min="1" max="6" width="8.88671875" style="3"/>
    <col min="7" max="7" width="8.88671875" style="14"/>
    <col min="8" max="16384" width="8.88671875" style="13"/>
  </cols>
  <sheetData>
    <row r="1" spans="1:9" ht="15" customHeight="1" thickBot="1">
      <c r="A1" s="37">
        <v>-1972</v>
      </c>
      <c r="I1" s="50">
        <v>1</v>
      </c>
    </row>
    <row r="2" spans="1:9" ht="14.4" customHeight="1">
      <c r="A2" s="23">
        <f>SUM(A1+1)</f>
        <v>-1971</v>
      </c>
      <c r="B2" s="5">
        <f t="shared" ref="B2:B8" si="0">SUM(A2+1)</f>
        <v>-1970</v>
      </c>
      <c r="C2" s="5">
        <f t="shared" ref="C2:C8" si="1">SUM(B2+1)</f>
        <v>-1969</v>
      </c>
      <c r="D2" s="5">
        <f t="shared" ref="D2:D8" si="2">SUM(C2+1)</f>
        <v>-1968</v>
      </c>
      <c r="E2" s="5">
        <f t="shared" ref="E2:E8" si="3">SUM(D2+1)</f>
        <v>-1967</v>
      </c>
      <c r="F2" s="5">
        <f t="shared" ref="F2:F8" si="4">SUM(E2+1)</f>
        <v>-1966</v>
      </c>
      <c r="G2" s="6">
        <f t="shared" ref="G2:G8" si="5">SUM(F2+1)</f>
        <v>-1965</v>
      </c>
      <c r="I2" s="50"/>
    </row>
    <row r="3" spans="1:9" ht="14.4" customHeight="1">
      <c r="A3" s="7">
        <f t="shared" ref="A3:A9" si="6">SUM(G2+1)</f>
        <v>-1964</v>
      </c>
      <c r="B3" s="3">
        <f t="shared" si="0"/>
        <v>-1963</v>
      </c>
      <c r="C3" s="3">
        <f t="shared" si="1"/>
        <v>-1962</v>
      </c>
      <c r="D3" s="3">
        <f t="shared" si="2"/>
        <v>-1961</v>
      </c>
      <c r="E3" s="3">
        <f t="shared" si="3"/>
        <v>-1960</v>
      </c>
      <c r="F3" s="3">
        <f t="shared" si="4"/>
        <v>-1959</v>
      </c>
      <c r="G3" s="8">
        <f t="shared" si="5"/>
        <v>-1958</v>
      </c>
      <c r="I3" s="50"/>
    </row>
    <row r="4" spans="1:9" ht="14.4" customHeight="1">
      <c r="A4" s="7">
        <f t="shared" si="6"/>
        <v>-1957</v>
      </c>
      <c r="B4" s="3">
        <f t="shared" si="0"/>
        <v>-1956</v>
      </c>
      <c r="C4" s="3">
        <f t="shared" si="1"/>
        <v>-1955</v>
      </c>
      <c r="D4" s="3">
        <f t="shared" si="2"/>
        <v>-1954</v>
      </c>
      <c r="E4" s="3">
        <f t="shared" si="3"/>
        <v>-1953</v>
      </c>
      <c r="F4" s="3">
        <f t="shared" si="4"/>
        <v>-1952</v>
      </c>
      <c r="G4" s="8">
        <f t="shared" si="5"/>
        <v>-1951</v>
      </c>
      <c r="I4" s="50"/>
    </row>
    <row r="5" spans="1:9" ht="14.4" customHeight="1">
      <c r="A5" s="7">
        <f t="shared" si="6"/>
        <v>-1950</v>
      </c>
      <c r="B5" s="3">
        <f t="shared" si="0"/>
        <v>-1949</v>
      </c>
      <c r="C5" s="3">
        <f t="shared" si="1"/>
        <v>-1948</v>
      </c>
      <c r="D5" s="3">
        <f t="shared" si="2"/>
        <v>-1947</v>
      </c>
      <c r="E5" s="3">
        <f t="shared" si="3"/>
        <v>-1946</v>
      </c>
      <c r="F5" s="3">
        <f t="shared" si="4"/>
        <v>-1945</v>
      </c>
      <c r="G5" s="8">
        <f t="shared" si="5"/>
        <v>-1944</v>
      </c>
      <c r="I5" s="50"/>
    </row>
    <row r="6" spans="1:9" ht="14.4" customHeight="1">
      <c r="A6" s="7">
        <f t="shared" si="6"/>
        <v>-1943</v>
      </c>
      <c r="B6" s="3">
        <f t="shared" si="0"/>
        <v>-1942</v>
      </c>
      <c r="C6" s="3">
        <f t="shared" si="1"/>
        <v>-1941</v>
      </c>
      <c r="D6" s="3">
        <f t="shared" si="2"/>
        <v>-1940</v>
      </c>
      <c r="E6" s="3">
        <f t="shared" si="3"/>
        <v>-1939</v>
      </c>
      <c r="F6" s="3">
        <f t="shared" si="4"/>
        <v>-1938</v>
      </c>
      <c r="G6" s="8">
        <f t="shared" si="5"/>
        <v>-1937</v>
      </c>
      <c r="I6" s="50"/>
    </row>
    <row r="7" spans="1:9" ht="14.4" customHeight="1">
      <c r="A7" s="1">
        <f t="shared" si="6"/>
        <v>-1936</v>
      </c>
      <c r="B7" s="3">
        <f t="shared" si="0"/>
        <v>-1935</v>
      </c>
      <c r="C7" s="3">
        <f t="shared" si="1"/>
        <v>-1934</v>
      </c>
      <c r="D7" s="3">
        <f t="shared" si="2"/>
        <v>-1933</v>
      </c>
      <c r="E7" s="3">
        <f t="shared" si="3"/>
        <v>-1932</v>
      </c>
      <c r="F7" s="3">
        <f t="shared" si="4"/>
        <v>-1931</v>
      </c>
      <c r="G7" s="8">
        <f t="shared" si="5"/>
        <v>-1930</v>
      </c>
      <c r="I7" s="50"/>
    </row>
    <row r="8" spans="1:9" ht="15" customHeight="1" thickBot="1">
      <c r="A8" s="9">
        <f t="shared" si="6"/>
        <v>-1929</v>
      </c>
      <c r="B8" s="10">
        <f t="shared" si="0"/>
        <v>-1928</v>
      </c>
      <c r="C8" s="10">
        <f t="shared" si="1"/>
        <v>-1927</v>
      </c>
      <c r="D8" s="10">
        <f t="shared" si="2"/>
        <v>-1926</v>
      </c>
      <c r="E8" s="10">
        <f t="shared" si="3"/>
        <v>-1925</v>
      </c>
      <c r="F8" s="10">
        <f t="shared" si="4"/>
        <v>-1924</v>
      </c>
      <c r="G8" s="11">
        <f t="shared" si="5"/>
        <v>-1923</v>
      </c>
      <c r="I8" s="50"/>
    </row>
    <row r="9" spans="1:9" ht="15" customHeight="1" thickBot="1">
      <c r="A9" s="37">
        <f t="shared" si="6"/>
        <v>-1922</v>
      </c>
      <c r="I9" s="50">
        <f>SUM(I1+1)</f>
        <v>2</v>
      </c>
    </row>
    <row r="10" spans="1:9" ht="14.4" customHeight="1">
      <c r="A10" s="23">
        <f>SUM(A9+1)</f>
        <v>-1921</v>
      </c>
      <c r="B10" s="5">
        <f t="shared" ref="B10:B16" si="7">SUM(A10+1)</f>
        <v>-1920</v>
      </c>
      <c r="C10" s="5">
        <f t="shared" ref="C10:C16" si="8">SUM(B10+1)</f>
        <v>-1919</v>
      </c>
      <c r="D10" s="5">
        <f t="shared" ref="D10:D16" si="9">SUM(C10+1)</f>
        <v>-1918</v>
      </c>
      <c r="E10" s="5">
        <f t="shared" ref="E10:E16" si="10">SUM(D10+1)</f>
        <v>-1917</v>
      </c>
      <c r="F10" s="5">
        <f t="shared" ref="F10:F16" si="11">SUM(E10+1)</f>
        <v>-1916</v>
      </c>
      <c r="G10" s="6">
        <f t="shared" ref="G10:G16" si="12">SUM(F10+1)</f>
        <v>-1915</v>
      </c>
      <c r="I10" s="50"/>
    </row>
    <row r="11" spans="1:9" ht="14.4" customHeight="1">
      <c r="A11" s="7">
        <f t="shared" ref="A11:A16" si="13">SUM(G10+1)</f>
        <v>-1914</v>
      </c>
      <c r="B11" s="3">
        <f t="shared" si="7"/>
        <v>-1913</v>
      </c>
      <c r="C11" s="3">
        <f t="shared" si="8"/>
        <v>-1912</v>
      </c>
      <c r="D11" s="3">
        <f t="shared" si="9"/>
        <v>-1911</v>
      </c>
      <c r="E11" s="3">
        <f t="shared" si="10"/>
        <v>-1910</v>
      </c>
      <c r="F11" s="3">
        <f t="shared" si="11"/>
        <v>-1909</v>
      </c>
      <c r="G11" s="8">
        <f t="shared" si="12"/>
        <v>-1908</v>
      </c>
      <c r="I11" s="50"/>
    </row>
    <row r="12" spans="1:9" ht="14.4" customHeight="1">
      <c r="A12" s="7">
        <f t="shared" si="13"/>
        <v>-1907</v>
      </c>
      <c r="B12" s="3">
        <f t="shared" si="7"/>
        <v>-1906</v>
      </c>
      <c r="C12" s="3">
        <f t="shared" si="8"/>
        <v>-1905</v>
      </c>
      <c r="D12" s="3">
        <f t="shared" si="9"/>
        <v>-1904</v>
      </c>
      <c r="E12" s="3">
        <f t="shared" si="10"/>
        <v>-1903</v>
      </c>
      <c r="F12" s="3">
        <f t="shared" si="11"/>
        <v>-1902</v>
      </c>
      <c r="G12" s="8">
        <f t="shared" si="12"/>
        <v>-1901</v>
      </c>
      <c r="I12" s="50"/>
    </row>
    <row r="13" spans="1:9" ht="14.4" customHeight="1">
      <c r="A13" s="7">
        <f t="shared" si="13"/>
        <v>-1900</v>
      </c>
      <c r="B13" s="3">
        <f t="shared" si="7"/>
        <v>-1899</v>
      </c>
      <c r="C13" s="3">
        <f t="shared" si="8"/>
        <v>-1898</v>
      </c>
      <c r="D13" s="3">
        <f t="shared" si="9"/>
        <v>-1897</v>
      </c>
      <c r="E13" s="3">
        <f t="shared" si="10"/>
        <v>-1896</v>
      </c>
      <c r="F13" s="3">
        <f t="shared" si="11"/>
        <v>-1895</v>
      </c>
      <c r="G13" s="8">
        <f t="shared" si="12"/>
        <v>-1894</v>
      </c>
      <c r="I13" s="50"/>
    </row>
    <row r="14" spans="1:9" ht="14.4" customHeight="1">
      <c r="A14" s="7">
        <f t="shared" si="13"/>
        <v>-1893</v>
      </c>
      <c r="B14" s="3">
        <f t="shared" si="7"/>
        <v>-1892</v>
      </c>
      <c r="C14" s="3">
        <f t="shared" si="8"/>
        <v>-1891</v>
      </c>
      <c r="D14" s="3">
        <f t="shared" si="9"/>
        <v>-1890</v>
      </c>
      <c r="E14" s="3">
        <f t="shared" si="10"/>
        <v>-1889</v>
      </c>
      <c r="F14" s="3">
        <f t="shared" si="11"/>
        <v>-1888</v>
      </c>
      <c r="G14" s="8">
        <f t="shared" si="12"/>
        <v>-1887</v>
      </c>
      <c r="I14" s="50"/>
    </row>
    <row r="15" spans="1:9" ht="14.4" customHeight="1">
      <c r="A15" s="1">
        <f t="shared" si="13"/>
        <v>-1886</v>
      </c>
      <c r="B15" s="3">
        <f t="shared" si="7"/>
        <v>-1885</v>
      </c>
      <c r="C15" s="3">
        <f t="shared" si="8"/>
        <v>-1884</v>
      </c>
      <c r="D15" s="3">
        <f t="shared" si="9"/>
        <v>-1883</v>
      </c>
      <c r="E15" s="3">
        <f t="shared" si="10"/>
        <v>-1882</v>
      </c>
      <c r="F15" s="3">
        <f t="shared" si="11"/>
        <v>-1881</v>
      </c>
      <c r="G15" s="8">
        <f t="shared" si="12"/>
        <v>-1880</v>
      </c>
      <c r="I15" s="50"/>
    </row>
    <row r="16" spans="1:9" ht="15" customHeight="1" thickBot="1">
      <c r="A16" s="9">
        <f t="shared" si="13"/>
        <v>-1879</v>
      </c>
      <c r="B16" s="10">
        <f t="shared" si="7"/>
        <v>-1878</v>
      </c>
      <c r="C16" s="10">
        <f t="shared" si="8"/>
        <v>-1877</v>
      </c>
      <c r="D16" s="10">
        <f t="shared" si="9"/>
        <v>-1876</v>
      </c>
      <c r="E16" s="10">
        <f t="shared" si="10"/>
        <v>-1875</v>
      </c>
      <c r="F16" s="10">
        <f t="shared" si="11"/>
        <v>-1874</v>
      </c>
      <c r="G16" s="11">
        <f t="shared" si="12"/>
        <v>-1873</v>
      </c>
      <c r="I16" s="50"/>
    </row>
    <row r="17" spans="1:9" ht="15" customHeight="1" thickBot="1">
      <c r="A17" s="37">
        <f t="shared" ref="A17:A25" si="14">SUM(G16+1)</f>
        <v>-1872</v>
      </c>
      <c r="I17" s="50">
        <f>SUM(I9+1)</f>
        <v>3</v>
      </c>
    </row>
    <row r="18" spans="1:9" ht="14.4" customHeight="1">
      <c r="A18" s="23">
        <f>SUM(A17+1)</f>
        <v>-1871</v>
      </c>
      <c r="B18" s="5">
        <f t="shared" ref="B18:B24" si="15">SUM(A18+1)</f>
        <v>-1870</v>
      </c>
      <c r="C18" s="5">
        <f t="shared" ref="C18:C24" si="16">SUM(B18+1)</f>
        <v>-1869</v>
      </c>
      <c r="D18" s="5">
        <f t="shared" ref="D18:D24" si="17">SUM(C18+1)</f>
        <v>-1868</v>
      </c>
      <c r="E18" s="5">
        <f t="shared" ref="E18:E24" si="18">SUM(D18+1)</f>
        <v>-1867</v>
      </c>
      <c r="F18" s="5">
        <f t="shared" ref="F18:F24" si="19">SUM(E18+1)</f>
        <v>-1866</v>
      </c>
      <c r="G18" s="6">
        <f t="shared" ref="G18:G24" si="20">SUM(F18+1)</f>
        <v>-1865</v>
      </c>
      <c r="I18" s="50"/>
    </row>
    <row r="19" spans="1:9" ht="14.4" customHeight="1">
      <c r="A19" s="7">
        <f t="shared" si="14"/>
        <v>-1864</v>
      </c>
      <c r="B19" s="3">
        <f t="shared" si="15"/>
        <v>-1863</v>
      </c>
      <c r="C19" s="3">
        <f t="shared" si="16"/>
        <v>-1862</v>
      </c>
      <c r="D19" s="3">
        <f t="shared" si="17"/>
        <v>-1861</v>
      </c>
      <c r="E19" s="3">
        <f t="shared" si="18"/>
        <v>-1860</v>
      </c>
      <c r="F19" s="3">
        <f t="shared" si="19"/>
        <v>-1859</v>
      </c>
      <c r="G19" s="8">
        <f t="shared" si="20"/>
        <v>-1858</v>
      </c>
      <c r="I19" s="50"/>
    </row>
    <row r="20" spans="1:9" ht="14.4" customHeight="1">
      <c r="A20" s="7">
        <f t="shared" si="14"/>
        <v>-1857</v>
      </c>
      <c r="B20" s="3">
        <f t="shared" si="15"/>
        <v>-1856</v>
      </c>
      <c r="C20" s="3">
        <f t="shared" si="16"/>
        <v>-1855</v>
      </c>
      <c r="D20" s="3">
        <f t="shared" si="17"/>
        <v>-1854</v>
      </c>
      <c r="E20" s="3">
        <f t="shared" si="18"/>
        <v>-1853</v>
      </c>
      <c r="F20" s="3">
        <f t="shared" si="19"/>
        <v>-1852</v>
      </c>
      <c r="G20" s="8">
        <f t="shared" si="20"/>
        <v>-1851</v>
      </c>
      <c r="I20" s="50"/>
    </row>
    <row r="21" spans="1:9" ht="14.4" customHeight="1">
      <c r="A21" s="7">
        <f t="shared" si="14"/>
        <v>-1850</v>
      </c>
      <c r="B21" s="3">
        <f t="shared" si="15"/>
        <v>-1849</v>
      </c>
      <c r="C21" s="3">
        <f t="shared" si="16"/>
        <v>-1848</v>
      </c>
      <c r="D21" s="3">
        <f t="shared" si="17"/>
        <v>-1847</v>
      </c>
      <c r="E21" s="3">
        <f t="shared" si="18"/>
        <v>-1846</v>
      </c>
      <c r="F21" s="3">
        <f t="shared" si="19"/>
        <v>-1845</v>
      </c>
      <c r="G21" s="8">
        <f t="shared" si="20"/>
        <v>-1844</v>
      </c>
      <c r="I21" s="50"/>
    </row>
    <row r="22" spans="1:9" ht="14.4" customHeight="1">
      <c r="A22" s="7">
        <f t="shared" si="14"/>
        <v>-1843</v>
      </c>
      <c r="B22" s="3">
        <f t="shared" si="15"/>
        <v>-1842</v>
      </c>
      <c r="C22" s="3">
        <f t="shared" si="16"/>
        <v>-1841</v>
      </c>
      <c r="D22" s="3">
        <f t="shared" si="17"/>
        <v>-1840</v>
      </c>
      <c r="E22" s="3">
        <f t="shared" si="18"/>
        <v>-1839</v>
      </c>
      <c r="F22" s="3">
        <f t="shared" si="19"/>
        <v>-1838</v>
      </c>
      <c r="G22" s="8">
        <f t="shared" si="20"/>
        <v>-1837</v>
      </c>
      <c r="I22" s="50"/>
    </row>
    <row r="23" spans="1:9" ht="14.4" customHeight="1">
      <c r="A23" s="1">
        <f t="shared" si="14"/>
        <v>-1836</v>
      </c>
      <c r="B23" s="3">
        <f t="shared" si="15"/>
        <v>-1835</v>
      </c>
      <c r="C23" s="3">
        <f t="shared" si="16"/>
        <v>-1834</v>
      </c>
      <c r="D23" s="3">
        <f t="shared" si="17"/>
        <v>-1833</v>
      </c>
      <c r="E23" s="3">
        <f t="shared" si="18"/>
        <v>-1832</v>
      </c>
      <c r="F23" s="3">
        <f t="shared" si="19"/>
        <v>-1831</v>
      </c>
      <c r="G23" s="8">
        <f t="shared" si="20"/>
        <v>-1830</v>
      </c>
      <c r="I23" s="50"/>
    </row>
    <row r="24" spans="1:9" ht="15" customHeight="1" thickBot="1">
      <c r="A24" s="9">
        <f t="shared" si="14"/>
        <v>-1829</v>
      </c>
      <c r="B24" s="10">
        <f t="shared" si="15"/>
        <v>-1828</v>
      </c>
      <c r="C24" s="10">
        <f t="shared" si="16"/>
        <v>-1827</v>
      </c>
      <c r="D24" s="10">
        <f t="shared" si="17"/>
        <v>-1826</v>
      </c>
      <c r="E24" s="10">
        <f t="shared" si="18"/>
        <v>-1825</v>
      </c>
      <c r="F24" s="10">
        <f t="shared" si="19"/>
        <v>-1824</v>
      </c>
      <c r="G24" s="11">
        <f t="shared" si="20"/>
        <v>-1823</v>
      </c>
      <c r="I24" s="50"/>
    </row>
    <row r="25" spans="1:9" ht="15" customHeight="1" thickBot="1">
      <c r="A25" s="37">
        <f t="shared" si="14"/>
        <v>-1822</v>
      </c>
      <c r="I25" s="50">
        <f>SUM(I17+1)</f>
        <v>4</v>
      </c>
    </row>
    <row r="26" spans="1:9" ht="14.4" customHeight="1">
      <c r="A26" s="23">
        <f>SUM(A25+1)</f>
        <v>-1821</v>
      </c>
      <c r="B26" s="5">
        <f t="shared" ref="B26:B32" si="21">SUM(A26+1)</f>
        <v>-1820</v>
      </c>
      <c r="C26" s="5">
        <f t="shared" ref="C26:C32" si="22">SUM(B26+1)</f>
        <v>-1819</v>
      </c>
      <c r="D26" s="5">
        <f t="shared" ref="D26:D32" si="23">SUM(C26+1)</f>
        <v>-1818</v>
      </c>
      <c r="E26" s="5">
        <f t="shared" ref="E26:E32" si="24">SUM(D26+1)</f>
        <v>-1817</v>
      </c>
      <c r="F26" s="5">
        <f t="shared" ref="F26:F32" si="25">SUM(E26+1)</f>
        <v>-1816</v>
      </c>
      <c r="G26" s="6">
        <f t="shared" ref="G26:G32" si="26">SUM(F26+1)</f>
        <v>-1815</v>
      </c>
      <c r="I26" s="50"/>
    </row>
    <row r="27" spans="1:9" ht="14.4" customHeight="1">
      <c r="A27" s="7">
        <f t="shared" ref="A27:A32" si="27">SUM(G26+1)</f>
        <v>-1814</v>
      </c>
      <c r="B27" s="3">
        <f t="shared" si="21"/>
        <v>-1813</v>
      </c>
      <c r="C27" s="3">
        <f t="shared" si="22"/>
        <v>-1812</v>
      </c>
      <c r="D27" s="3">
        <f t="shared" si="23"/>
        <v>-1811</v>
      </c>
      <c r="E27" s="3">
        <f t="shared" si="24"/>
        <v>-1810</v>
      </c>
      <c r="F27" s="3">
        <f t="shared" si="25"/>
        <v>-1809</v>
      </c>
      <c r="G27" s="8">
        <f t="shared" si="26"/>
        <v>-1808</v>
      </c>
      <c r="I27" s="50"/>
    </row>
    <row r="28" spans="1:9" ht="14.4" customHeight="1">
      <c r="A28" s="7">
        <f t="shared" si="27"/>
        <v>-1807</v>
      </c>
      <c r="B28" s="3">
        <f t="shared" si="21"/>
        <v>-1806</v>
      </c>
      <c r="C28" s="3">
        <f t="shared" si="22"/>
        <v>-1805</v>
      </c>
      <c r="D28" s="3">
        <f t="shared" si="23"/>
        <v>-1804</v>
      </c>
      <c r="E28" s="3">
        <f t="shared" si="24"/>
        <v>-1803</v>
      </c>
      <c r="F28" s="3">
        <f t="shared" si="25"/>
        <v>-1802</v>
      </c>
      <c r="G28" s="8">
        <f t="shared" si="26"/>
        <v>-1801</v>
      </c>
      <c r="I28" s="50"/>
    </row>
    <row r="29" spans="1:9" ht="14.4" customHeight="1">
      <c r="A29" s="7">
        <f t="shared" si="27"/>
        <v>-1800</v>
      </c>
      <c r="B29" s="3">
        <f t="shared" si="21"/>
        <v>-1799</v>
      </c>
      <c r="C29" s="3">
        <f t="shared" si="22"/>
        <v>-1798</v>
      </c>
      <c r="D29" s="3">
        <f t="shared" si="23"/>
        <v>-1797</v>
      </c>
      <c r="E29" s="3">
        <f t="shared" si="24"/>
        <v>-1796</v>
      </c>
      <c r="F29" s="3">
        <f t="shared" si="25"/>
        <v>-1795</v>
      </c>
      <c r="G29" s="8">
        <f t="shared" si="26"/>
        <v>-1794</v>
      </c>
      <c r="I29" s="50"/>
    </row>
    <row r="30" spans="1:9" ht="14.4" customHeight="1">
      <c r="A30" s="7">
        <f t="shared" si="27"/>
        <v>-1793</v>
      </c>
      <c r="B30" s="3">
        <f t="shared" si="21"/>
        <v>-1792</v>
      </c>
      <c r="C30" s="3">
        <f t="shared" si="22"/>
        <v>-1791</v>
      </c>
      <c r="D30" s="3">
        <f t="shared" si="23"/>
        <v>-1790</v>
      </c>
      <c r="E30" s="3">
        <f t="shared" si="24"/>
        <v>-1789</v>
      </c>
      <c r="F30" s="3">
        <f t="shared" si="25"/>
        <v>-1788</v>
      </c>
      <c r="G30" s="8">
        <f t="shared" si="26"/>
        <v>-1787</v>
      </c>
      <c r="I30" s="50"/>
    </row>
    <row r="31" spans="1:9" ht="14.4" customHeight="1">
      <c r="A31" s="1">
        <f t="shared" si="27"/>
        <v>-1786</v>
      </c>
      <c r="B31" s="3">
        <f t="shared" si="21"/>
        <v>-1785</v>
      </c>
      <c r="C31" s="3">
        <f t="shared" si="22"/>
        <v>-1784</v>
      </c>
      <c r="D31" s="3">
        <f t="shared" si="23"/>
        <v>-1783</v>
      </c>
      <c r="E31" s="3">
        <f t="shared" si="24"/>
        <v>-1782</v>
      </c>
      <c r="F31" s="3">
        <f t="shared" si="25"/>
        <v>-1781</v>
      </c>
      <c r="G31" s="8">
        <f t="shared" si="26"/>
        <v>-1780</v>
      </c>
      <c r="I31" s="50"/>
    </row>
    <row r="32" spans="1:9" ht="15" customHeight="1" thickBot="1">
      <c r="A32" s="9">
        <f t="shared" si="27"/>
        <v>-1779</v>
      </c>
      <c r="B32" s="10">
        <f t="shared" si="21"/>
        <v>-1778</v>
      </c>
      <c r="C32" s="10">
        <f t="shared" si="22"/>
        <v>-1777</v>
      </c>
      <c r="D32" s="10">
        <f t="shared" si="23"/>
        <v>-1776</v>
      </c>
      <c r="E32" s="10">
        <f t="shared" si="24"/>
        <v>-1775</v>
      </c>
      <c r="F32" s="10">
        <f t="shared" si="25"/>
        <v>-1774</v>
      </c>
      <c r="G32" s="11">
        <f t="shared" si="26"/>
        <v>-1773</v>
      </c>
      <c r="I32" s="50"/>
    </row>
    <row r="33" spans="1:9" ht="15" customHeight="1" thickBot="1">
      <c r="A33" s="37">
        <f t="shared" ref="A33:A41" si="28">SUM(G32+1)</f>
        <v>-1772</v>
      </c>
      <c r="I33" s="50">
        <f>SUM(I25+1)</f>
        <v>5</v>
      </c>
    </row>
    <row r="34" spans="1:9" ht="14.4" customHeight="1">
      <c r="A34" s="23">
        <f>SUM(A33+1)</f>
        <v>-1771</v>
      </c>
      <c r="B34" s="5">
        <f t="shared" ref="B34:B40" si="29">SUM(A34+1)</f>
        <v>-1770</v>
      </c>
      <c r="C34" s="5">
        <f t="shared" ref="C34:C40" si="30">SUM(B34+1)</f>
        <v>-1769</v>
      </c>
      <c r="D34" s="5">
        <f t="shared" ref="D34:D40" si="31">SUM(C34+1)</f>
        <v>-1768</v>
      </c>
      <c r="E34" s="5">
        <f t="shared" ref="E34:E40" si="32">SUM(D34+1)</f>
        <v>-1767</v>
      </c>
      <c r="F34" s="5">
        <f t="shared" ref="F34:F40" si="33">SUM(E34+1)</f>
        <v>-1766</v>
      </c>
      <c r="G34" s="6">
        <f t="shared" ref="G34:G40" si="34">SUM(F34+1)</f>
        <v>-1765</v>
      </c>
      <c r="I34" s="50"/>
    </row>
    <row r="35" spans="1:9" ht="14.4" customHeight="1">
      <c r="A35" s="7">
        <f t="shared" si="28"/>
        <v>-1764</v>
      </c>
      <c r="B35" s="3">
        <f t="shared" si="29"/>
        <v>-1763</v>
      </c>
      <c r="C35" s="3">
        <f t="shared" si="30"/>
        <v>-1762</v>
      </c>
      <c r="D35" s="3">
        <f t="shared" si="31"/>
        <v>-1761</v>
      </c>
      <c r="E35" s="3">
        <f t="shared" si="32"/>
        <v>-1760</v>
      </c>
      <c r="F35" s="3">
        <f t="shared" si="33"/>
        <v>-1759</v>
      </c>
      <c r="G35" s="8">
        <f t="shared" si="34"/>
        <v>-1758</v>
      </c>
      <c r="I35" s="50"/>
    </row>
    <row r="36" spans="1:9" ht="14.4" customHeight="1">
      <c r="A36" s="7">
        <f t="shared" si="28"/>
        <v>-1757</v>
      </c>
      <c r="B36" s="3">
        <f t="shared" si="29"/>
        <v>-1756</v>
      </c>
      <c r="C36" s="3">
        <f t="shared" si="30"/>
        <v>-1755</v>
      </c>
      <c r="D36" s="3">
        <f t="shared" si="31"/>
        <v>-1754</v>
      </c>
      <c r="E36" s="3">
        <f t="shared" si="32"/>
        <v>-1753</v>
      </c>
      <c r="F36" s="3">
        <f t="shared" si="33"/>
        <v>-1752</v>
      </c>
      <c r="G36" s="8">
        <f t="shared" si="34"/>
        <v>-1751</v>
      </c>
      <c r="I36" s="50"/>
    </row>
    <row r="37" spans="1:9" ht="14.4" customHeight="1">
      <c r="A37" s="7">
        <f t="shared" si="28"/>
        <v>-1750</v>
      </c>
      <c r="B37" s="3">
        <f t="shared" si="29"/>
        <v>-1749</v>
      </c>
      <c r="C37" s="3">
        <f t="shared" si="30"/>
        <v>-1748</v>
      </c>
      <c r="D37" s="3">
        <f t="shared" si="31"/>
        <v>-1747</v>
      </c>
      <c r="E37" s="3">
        <f t="shared" si="32"/>
        <v>-1746</v>
      </c>
      <c r="F37" s="3">
        <f t="shared" si="33"/>
        <v>-1745</v>
      </c>
      <c r="G37" s="8">
        <f t="shared" si="34"/>
        <v>-1744</v>
      </c>
      <c r="I37" s="50"/>
    </row>
    <row r="38" spans="1:9" ht="14.4" customHeight="1">
      <c r="A38" s="7">
        <f t="shared" si="28"/>
        <v>-1743</v>
      </c>
      <c r="B38" s="3">
        <f t="shared" si="29"/>
        <v>-1742</v>
      </c>
      <c r="C38" s="3">
        <f t="shared" si="30"/>
        <v>-1741</v>
      </c>
      <c r="D38" s="3">
        <f t="shared" si="31"/>
        <v>-1740</v>
      </c>
      <c r="E38" s="3">
        <f t="shared" si="32"/>
        <v>-1739</v>
      </c>
      <c r="F38" s="3">
        <f t="shared" si="33"/>
        <v>-1738</v>
      </c>
      <c r="G38" s="8">
        <f t="shared" si="34"/>
        <v>-1737</v>
      </c>
      <c r="I38" s="50"/>
    </row>
    <row r="39" spans="1:9" ht="14.4" customHeight="1">
      <c r="A39" s="1">
        <f t="shared" si="28"/>
        <v>-1736</v>
      </c>
      <c r="B39" s="3">
        <f t="shared" si="29"/>
        <v>-1735</v>
      </c>
      <c r="C39" s="3">
        <f t="shared" si="30"/>
        <v>-1734</v>
      </c>
      <c r="D39" s="3">
        <f t="shared" si="31"/>
        <v>-1733</v>
      </c>
      <c r="E39" s="3">
        <f t="shared" si="32"/>
        <v>-1732</v>
      </c>
      <c r="F39" s="3">
        <f t="shared" si="33"/>
        <v>-1731</v>
      </c>
      <c r="G39" s="8">
        <f t="shared" si="34"/>
        <v>-1730</v>
      </c>
      <c r="I39" s="50"/>
    </row>
    <row r="40" spans="1:9" ht="15" customHeight="1" thickBot="1">
      <c r="A40" s="9">
        <f t="shared" si="28"/>
        <v>-1729</v>
      </c>
      <c r="B40" s="10">
        <f t="shared" si="29"/>
        <v>-1728</v>
      </c>
      <c r="C40" s="10">
        <f t="shared" si="30"/>
        <v>-1727</v>
      </c>
      <c r="D40" s="10">
        <f t="shared" si="31"/>
        <v>-1726</v>
      </c>
      <c r="E40" s="10">
        <f t="shared" si="32"/>
        <v>-1725</v>
      </c>
      <c r="F40" s="10">
        <f t="shared" si="33"/>
        <v>-1724</v>
      </c>
      <c r="G40" s="11">
        <f t="shared" si="34"/>
        <v>-1723</v>
      </c>
      <c r="I40" s="50"/>
    </row>
    <row r="41" spans="1:9" ht="15" customHeight="1" thickBot="1">
      <c r="A41" s="37">
        <f t="shared" si="28"/>
        <v>-1722</v>
      </c>
      <c r="I41" s="50">
        <f>SUM(I33+1)</f>
        <v>6</v>
      </c>
    </row>
    <row r="42" spans="1:9" ht="14.4" customHeight="1">
      <c r="A42" s="23">
        <f>SUM(A41+1)</f>
        <v>-1721</v>
      </c>
      <c r="B42" s="5">
        <f t="shared" ref="B42:B48" si="35">SUM(A42+1)</f>
        <v>-1720</v>
      </c>
      <c r="C42" s="5">
        <f t="shared" ref="C42:C48" si="36">SUM(B42+1)</f>
        <v>-1719</v>
      </c>
      <c r="D42" s="5">
        <f t="shared" ref="D42:D48" si="37">SUM(C42+1)</f>
        <v>-1718</v>
      </c>
      <c r="E42" s="5">
        <f t="shared" ref="E42:E48" si="38">SUM(D42+1)</f>
        <v>-1717</v>
      </c>
      <c r="F42" s="5">
        <f t="shared" ref="F42:F48" si="39">SUM(E42+1)</f>
        <v>-1716</v>
      </c>
      <c r="G42" s="6">
        <f t="shared" ref="G42:G48" si="40">SUM(F42+1)</f>
        <v>-1715</v>
      </c>
      <c r="I42" s="50"/>
    </row>
    <row r="43" spans="1:9" ht="14.4" customHeight="1">
      <c r="A43" s="7">
        <f t="shared" ref="A43:A48" si="41">SUM(G42+1)</f>
        <v>-1714</v>
      </c>
      <c r="B43" s="3">
        <f t="shared" si="35"/>
        <v>-1713</v>
      </c>
      <c r="C43" s="3">
        <f t="shared" si="36"/>
        <v>-1712</v>
      </c>
      <c r="D43" s="3">
        <f t="shared" si="37"/>
        <v>-1711</v>
      </c>
      <c r="E43" s="3">
        <f t="shared" si="38"/>
        <v>-1710</v>
      </c>
      <c r="F43" s="3">
        <f t="shared" si="39"/>
        <v>-1709</v>
      </c>
      <c r="G43" s="8">
        <f t="shared" si="40"/>
        <v>-1708</v>
      </c>
      <c r="I43" s="50"/>
    </row>
    <row r="44" spans="1:9" ht="14.4" customHeight="1">
      <c r="A44" s="7">
        <f t="shared" si="41"/>
        <v>-1707</v>
      </c>
      <c r="B44" s="3">
        <f t="shared" si="35"/>
        <v>-1706</v>
      </c>
      <c r="C44" s="3">
        <f t="shared" si="36"/>
        <v>-1705</v>
      </c>
      <c r="D44" s="3">
        <f t="shared" si="37"/>
        <v>-1704</v>
      </c>
      <c r="E44" s="3">
        <f t="shared" si="38"/>
        <v>-1703</v>
      </c>
      <c r="F44" s="3">
        <f t="shared" si="39"/>
        <v>-1702</v>
      </c>
      <c r="G44" s="8">
        <f t="shared" si="40"/>
        <v>-1701</v>
      </c>
      <c r="I44" s="50"/>
    </row>
    <row r="45" spans="1:9" ht="14.4" customHeight="1">
      <c r="A45" s="7">
        <f t="shared" si="41"/>
        <v>-1700</v>
      </c>
      <c r="B45" s="3">
        <f t="shared" si="35"/>
        <v>-1699</v>
      </c>
      <c r="C45" s="3">
        <f t="shared" si="36"/>
        <v>-1698</v>
      </c>
      <c r="D45" s="3">
        <f t="shared" si="37"/>
        <v>-1697</v>
      </c>
      <c r="E45" s="3">
        <f t="shared" si="38"/>
        <v>-1696</v>
      </c>
      <c r="F45" s="3">
        <f t="shared" si="39"/>
        <v>-1695</v>
      </c>
      <c r="G45" s="8">
        <f t="shared" si="40"/>
        <v>-1694</v>
      </c>
      <c r="I45" s="50"/>
    </row>
    <row r="46" spans="1:9" ht="14.4" customHeight="1">
      <c r="A46" s="7">
        <f t="shared" si="41"/>
        <v>-1693</v>
      </c>
      <c r="B46" s="3">
        <f t="shared" si="35"/>
        <v>-1692</v>
      </c>
      <c r="C46" s="3">
        <f t="shared" si="36"/>
        <v>-1691</v>
      </c>
      <c r="D46" s="3">
        <f t="shared" si="37"/>
        <v>-1690</v>
      </c>
      <c r="E46" s="3">
        <f t="shared" si="38"/>
        <v>-1689</v>
      </c>
      <c r="F46" s="3">
        <f t="shared" si="39"/>
        <v>-1688</v>
      </c>
      <c r="G46" s="8">
        <f t="shared" si="40"/>
        <v>-1687</v>
      </c>
      <c r="I46" s="50"/>
    </row>
    <row r="47" spans="1:9" ht="14.4" customHeight="1">
      <c r="A47" s="1">
        <f t="shared" si="41"/>
        <v>-1686</v>
      </c>
      <c r="B47" s="3">
        <f t="shared" si="35"/>
        <v>-1685</v>
      </c>
      <c r="C47" s="3">
        <f t="shared" si="36"/>
        <v>-1684</v>
      </c>
      <c r="D47" s="3">
        <f t="shared" si="37"/>
        <v>-1683</v>
      </c>
      <c r="E47" s="3">
        <f t="shared" si="38"/>
        <v>-1682</v>
      </c>
      <c r="F47" s="3">
        <f t="shared" si="39"/>
        <v>-1681</v>
      </c>
      <c r="G47" s="8">
        <f t="shared" si="40"/>
        <v>-1680</v>
      </c>
      <c r="I47" s="50"/>
    </row>
    <row r="48" spans="1:9" ht="15" customHeight="1" thickBot="1">
      <c r="A48" s="9">
        <f t="shared" si="41"/>
        <v>-1679</v>
      </c>
      <c r="B48" s="10">
        <f t="shared" si="35"/>
        <v>-1678</v>
      </c>
      <c r="C48" s="10">
        <f t="shared" si="36"/>
        <v>-1677</v>
      </c>
      <c r="D48" s="10">
        <f t="shared" si="37"/>
        <v>-1676</v>
      </c>
      <c r="E48" s="10">
        <f t="shared" si="38"/>
        <v>-1675</v>
      </c>
      <c r="F48" s="10">
        <f t="shared" si="39"/>
        <v>-1674</v>
      </c>
      <c r="G48" s="11">
        <f t="shared" si="40"/>
        <v>-1673</v>
      </c>
      <c r="I48" s="50"/>
    </row>
    <row r="49" spans="1:9" ht="15" customHeight="1" thickBot="1">
      <c r="A49" s="37">
        <f t="shared" ref="A49:A57" si="42">SUM(G48+1)</f>
        <v>-1672</v>
      </c>
      <c r="I49" s="50">
        <f>SUM(I41+1)</f>
        <v>7</v>
      </c>
    </row>
    <row r="50" spans="1:9" ht="14.4" customHeight="1">
      <c r="A50" s="23">
        <f>SUM(A49+1)</f>
        <v>-1671</v>
      </c>
      <c r="B50" s="5">
        <f t="shared" ref="B50:B56" si="43">SUM(A50+1)</f>
        <v>-1670</v>
      </c>
      <c r="C50" s="5">
        <f t="shared" ref="C50:C56" si="44">SUM(B50+1)</f>
        <v>-1669</v>
      </c>
      <c r="D50" s="5">
        <f t="shared" ref="D50:D56" si="45">SUM(C50+1)</f>
        <v>-1668</v>
      </c>
      <c r="E50" s="5">
        <f t="shared" ref="E50:E56" si="46">SUM(D50+1)</f>
        <v>-1667</v>
      </c>
      <c r="F50" s="5">
        <f t="shared" ref="F50:F56" si="47">SUM(E50+1)</f>
        <v>-1666</v>
      </c>
      <c r="G50" s="6">
        <f t="shared" ref="G50:G56" si="48">SUM(F50+1)</f>
        <v>-1665</v>
      </c>
      <c r="I50" s="50"/>
    </row>
    <row r="51" spans="1:9" ht="14.4" customHeight="1">
      <c r="A51" s="7">
        <f t="shared" si="42"/>
        <v>-1664</v>
      </c>
      <c r="B51" s="3">
        <f t="shared" si="43"/>
        <v>-1663</v>
      </c>
      <c r="C51" s="3">
        <f t="shared" si="44"/>
        <v>-1662</v>
      </c>
      <c r="D51" s="3">
        <f t="shared" si="45"/>
        <v>-1661</v>
      </c>
      <c r="E51" s="3">
        <f t="shared" si="46"/>
        <v>-1660</v>
      </c>
      <c r="F51" s="3">
        <f t="shared" si="47"/>
        <v>-1659</v>
      </c>
      <c r="G51" s="8">
        <f t="shared" si="48"/>
        <v>-1658</v>
      </c>
      <c r="I51" s="50"/>
    </row>
    <row r="52" spans="1:9" ht="14.4" customHeight="1">
      <c r="A52" s="7">
        <f t="shared" si="42"/>
        <v>-1657</v>
      </c>
      <c r="B52" s="3">
        <f t="shared" si="43"/>
        <v>-1656</v>
      </c>
      <c r="C52" s="3">
        <f t="shared" si="44"/>
        <v>-1655</v>
      </c>
      <c r="D52" s="3">
        <f t="shared" si="45"/>
        <v>-1654</v>
      </c>
      <c r="E52" s="3">
        <f t="shared" si="46"/>
        <v>-1653</v>
      </c>
      <c r="F52" s="3">
        <f t="shared" si="47"/>
        <v>-1652</v>
      </c>
      <c r="G52" s="8">
        <f t="shared" si="48"/>
        <v>-1651</v>
      </c>
      <c r="I52" s="50"/>
    </row>
    <row r="53" spans="1:9" ht="14.4" customHeight="1">
      <c r="A53" s="7">
        <f t="shared" si="42"/>
        <v>-1650</v>
      </c>
      <c r="B53" s="3">
        <f t="shared" si="43"/>
        <v>-1649</v>
      </c>
      <c r="C53" s="3">
        <f t="shared" si="44"/>
        <v>-1648</v>
      </c>
      <c r="D53" s="3">
        <f t="shared" si="45"/>
        <v>-1647</v>
      </c>
      <c r="E53" s="3">
        <f t="shared" si="46"/>
        <v>-1646</v>
      </c>
      <c r="F53" s="3">
        <f t="shared" si="47"/>
        <v>-1645</v>
      </c>
      <c r="G53" s="8">
        <f t="shared" si="48"/>
        <v>-1644</v>
      </c>
      <c r="I53" s="50"/>
    </row>
    <row r="54" spans="1:9" ht="14.4" customHeight="1">
      <c r="A54" s="7">
        <f t="shared" si="42"/>
        <v>-1643</v>
      </c>
      <c r="B54" s="3">
        <f t="shared" si="43"/>
        <v>-1642</v>
      </c>
      <c r="C54" s="3">
        <f t="shared" si="44"/>
        <v>-1641</v>
      </c>
      <c r="D54" s="3">
        <f t="shared" si="45"/>
        <v>-1640</v>
      </c>
      <c r="E54" s="3">
        <f t="shared" si="46"/>
        <v>-1639</v>
      </c>
      <c r="F54" s="3">
        <f t="shared" si="47"/>
        <v>-1638</v>
      </c>
      <c r="G54" s="8">
        <f t="shared" si="48"/>
        <v>-1637</v>
      </c>
      <c r="I54" s="50"/>
    </row>
    <row r="55" spans="1:9" ht="14.4" customHeight="1">
      <c r="A55" s="1">
        <f t="shared" si="42"/>
        <v>-1636</v>
      </c>
      <c r="B55" s="3">
        <f t="shared" si="43"/>
        <v>-1635</v>
      </c>
      <c r="C55" s="3">
        <f t="shared" si="44"/>
        <v>-1634</v>
      </c>
      <c r="D55" s="3">
        <f t="shared" si="45"/>
        <v>-1633</v>
      </c>
      <c r="E55" s="3">
        <f t="shared" si="46"/>
        <v>-1632</v>
      </c>
      <c r="F55" s="3">
        <f t="shared" si="47"/>
        <v>-1631</v>
      </c>
      <c r="G55" s="8">
        <f t="shared" si="48"/>
        <v>-1630</v>
      </c>
      <c r="I55" s="50"/>
    </row>
    <row r="56" spans="1:9" ht="15" customHeight="1" thickBot="1">
      <c r="A56" s="9">
        <f t="shared" si="42"/>
        <v>-1629</v>
      </c>
      <c r="B56" s="10">
        <f t="shared" si="43"/>
        <v>-1628</v>
      </c>
      <c r="C56" s="10">
        <f t="shared" si="44"/>
        <v>-1627</v>
      </c>
      <c r="D56" s="10">
        <f t="shared" si="45"/>
        <v>-1626</v>
      </c>
      <c r="E56" s="10">
        <f t="shared" si="46"/>
        <v>-1625</v>
      </c>
      <c r="F56" s="10">
        <f t="shared" si="47"/>
        <v>-1624</v>
      </c>
      <c r="G56" s="11">
        <f t="shared" si="48"/>
        <v>-1623</v>
      </c>
      <c r="I56" s="50"/>
    </row>
    <row r="57" spans="1:9" ht="15" customHeight="1" thickBot="1">
      <c r="A57" s="37">
        <f t="shared" si="42"/>
        <v>-1622</v>
      </c>
      <c r="I57" s="50">
        <f>SUM(I49+1)</f>
        <v>8</v>
      </c>
    </row>
    <row r="58" spans="1:9" ht="14.4" customHeight="1">
      <c r="A58" s="23">
        <f>SUM(A57+1)</f>
        <v>-1621</v>
      </c>
      <c r="B58" s="5">
        <f t="shared" ref="B58:B64" si="49">SUM(A58+1)</f>
        <v>-1620</v>
      </c>
      <c r="C58" s="5">
        <f t="shared" ref="C58:C64" si="50">SUM(B58+1)</f>
        <v>-1619</v>
      </c>
      <c r="D58" s="5">
        <f t="shared" ref="D58:D64" si="51">SUM(C58+1)</f>
        <v>-1618</v>
      </c>
      <c r="E58" s="5">
        <f t="shared" ref="E58:E64" si="52">SUM(D58+1)</f>
        <v>-1617</v>
      </c>
      <c r="F58" s="5">
        <f t="shared" ref="F58:F64" si="53">SUM(E58+1)</f>
        <v>-1616</v>
      </c>
      <c r="G58" s="6">
        <f t="shared" ref="G58:G64" si="54">SUM(F58+1)</f>
        <v>-1615</v>
      </c>
      <c r="I58" s="50"/>
    </row>
    <row r="59" spans="1:9" ht="14.4" customHeight="1">
      <c r="A59" s="7">
        <f t="shared" ref="A59:A64" si="55">SUM(G58+1)</f>
        <v>-1614</v>
      </c>
      <c r="B59" s="3">
        <f t="shared" si="49"/>
        <v>-1613</v>
      </c>
      <c r="C59" s="3">
        <f t="shared" si="50"/>
        <v>-1612</v>
      </c>
      <c r="D59" s="3">
        <f t="shared" si="51"/>
        <v>-1611</v>
      </c>
      <c r="E59" s="3">
        <f t="shared" si="52"/>
        <v>-1610</v>
      </c>
      <c r="F59" s="3">
        <f t="shared" si="53"/>
        <v>-1609</v>
      </c>
      <c r="G59" s="8">
        <f t="shared" si="54"/>
        <v>-1608</v>
      </c>
      <c r="I59" s="50"/>
    </row>
    <row r="60" spans="1:9" ht="14.4" customHeight="1">
      <c r="A60" s="7">
        <f t="shared" si="55"/>
        <v>-1607</v>
      </c>
      <c r="B60" s="3">
        <f t="shared" si="49"/>
        <v>-1606</v>
      </c>
      <c r="C60" s="3">
        <f t="shared" si="50"/>
        <v>-1605</v>
      </c>
      <c r="D60" s="3">
        <f t="shared" si="51"/>
        <v>-1604</v>
      </c>
      <c r="E60" s="3">
        <f t="shared" si="52"/>
        <v>-1603</v>
      </c>
      <c r="F60" s="3">
        <f t="shared" si="53"/>
        <v>-1602</v>
      </c>
      <c r="G60" s="8">
        <f t="shared" si="54"/>
        <v>-1601</v>
      </c>
      <c r="I60" s="50"/>
    </row>
    <row r="61" spans="1:9" ht="14.4" customHeight="1">
      <c r="A61" s="7">
        <f t="shared" si="55"/>
        <v>-1600</v>
      </c>
      <c r="B61" s="3">
        <f t="shared" si="49"/>
        <v>-1599</v>
      </c>
      <c r="C61" s="3">
        <f t="shared" si="50"/>
        <v>-1598</v>
      </c>
      <c r="D61" s="3">
        <f t="shared" si="51"/>
        <v>-1597</v>
      </c>
      <c r="E61" s="3">
        <f t="shared" si="52"/>
        <v>-1596</v>
      </c>
      <c r="F61" s="3">
        <f t="shared" si="53"/>
        <v>-1595</v>
      </c>
      <c r="G61" s="8">
        <f t="shared" si="54"/>
        <v>-1594</v>
      </c>
      <c r="I61" s="50"/>
    </row>
    <row r="62" spans="1:9" ht="14.4" customHeight="1">
      <c r="A62" s="7">
        <f t="shared" si="55"/>
        <v>-1593</v>
      </c>
      <c r="B62" s="3">
        <f t="shared" si="49"/>
        <v>-1592</v>
      </c>
      <c r="C62" s="3">
        <f t="shared" si="50"/>
        <v>-1591</v>
      </c>
      <c r="D62" s="3">
        <f t="shared" si="51"/>
        <v>-1590</v>
      </c>
      <c r="E62" s="3">
        <f t="shared" si="52"/>
        <v>-1589</v>
      </c>
      <c r="F62" s="3">
        <f t="shared" si="53"/>
        <v>-1588</v>
      </c>
      <c r="G62" s="8">
        <f t="shared" si="54"/>
        <v>-1587</v>
      </c>
      <c r="I62" s="50"/>
    </row>
    <row r="63" spans="1:9" ht="14.4" customHeight="1">
      <c r="A63" s="1">
        <f t="shared" si="55"/>
        <v>-1586</v>
      </c>
      <c r="B63" s="3">
        <f t="shared" si="49"/>
        <v>-1585</v>
      </c>
      <c r="C63" s="3">
        <f t="shared" si="50"/>
        <v>-1584</v>
      </c>
      <c r="D63" s="3">
        <f t="shared" si="51"/>
        <v>-1583</v>
      </c>
      <c r="E63" s="3">
        <f t="shared" si="52"/>
        <v>-1582</v>
      </c>
      <c r="F63" s="3">
        <f t="shared" si="53"/>
        <v>-1581</v>
      </c>
      <c r="G63" s="8">
        <f t="shared" si="54"/>
        <v>-1580</v>
      </c>
      <c r="I63" s="50"/>
    </row>
    <row r="64" spans="1:9" ht="15" customHeight="1" thickBot="1">
      <c r="A64" s="9">
        <f t="shared" si="55"/>
        <v>-1579</v>
      </c>
      <c r="B64" s="10">
        <f t="shared" si="49"/>
        <v>-1578</v>
      </c>
      <c r="C64" s="10">
        <f t="shared" si="50"/>
        <v>-1577</v>
      </c>
      <c r="D64" s="10">
        <f t="shared" si="51"/>
        <v>-1576</v>
      </c>
      <c r="E64" s="10">
        <f t="shared" si="52"/>
        <v>-1575</v>
      </c>
      <c r="F64" s="10">
        <f t="shared" si="53"/>
        <v>-1574</v>
      </c>
      <c r="G64" s="11">
        <f t="shared" si="54"/>
        <v>-1573</v>
      </c>
      <c r="I64" s="50"/>
    </row>
    <row r="65" spans="1:9" ht="15" customHeight="1" thickBot="1">
      <c r="A65" s="37">
        <f t="shared" ref="A65:A73" si="56">SUM(G64+1)</f>
        <v>-1572</v>
      </c>
      <c r="I65" s="50">
        <f>SUM(I57+1)</f>
        <v>9</v>
      </c>
    </row>
    <row r="66" spans="1:9" ht="14.4" customHeight="1">
      <c r="A66" s="23">
        <f>SUM(A65+1)</f>
        <v>-1571</v>
      </c>
      <c r="B66" s="5">
        <f t="shared" ref="B66:B72" si="57">SUM(A66+1)</f>
        <v>-1570</v>
      </c>
      <c r="C66" s="5">
        <f t="shared" ref="C66:C72" si="58">SUM(B66+1)</f>
        <v>-1569</v>
      </c>
      <c r="D66" s="5">
        <f t="shared" ref="D66:D72" si="59">SUM(C66+1)</f>
        <v>-1568</v>
      </c>
      <c r="E66" s="5">
        <f t="shared" ref="E66:E72" si="60">SUM(D66+1)</f>
        <v>-1567</v>
      </c>
      <c r="F66" s="5">
        <f t="shared" ref="F66:F72" si="61">SUM(E66+1)</f>
        <v>-1566</v>
      </c>
      <c r="G66" s="6">
        <f t="shared" ref="G66:G72" si="62">SUM(F66+1)</f>
        <v>-1565</v>
      </c>
      <c r="I66" s="50"/>
    </row>
    <row r="67" spans="1:9" ht="14.4" customHeight="1">
      <c r="A67" s="7">
        <f t="shared" si="56"/>
        <v>-1564</v>
      </c>
      <c r="B67" s="3">
        <f t="shared" si="57"/>
        <v>-1563</v>
      </c>
      <c r="C67" s="3">
        <f t="shared" si="58"/>
        <v>-1562</v>
      </c>
      <c r="D67" s="3">
        <f t="shared" si="59"/>
        <v>-1561</v>
      </c>
      <c r="E67" s="3">
        <f t="shared" si="60"/>
        <v>-1560</v>
      </c>
      <c r="F67" s="3">
        <f t="shared" si="61"/>
        <v>-1559</v>
      </c>
      <c r="G67" s="8">
        <f t="shared" si="62"/>
        <v>-1558</v>
      </c>
      <c r="I67" s="50"/>
    </row>
    <row r="68" spans="1:9" ht="14.4" customHeight="1">
      <c r="A68" s="7">
        <f t="shared" si="56"/>
        <v>-1557</v>
      </c>
      <c r="B68" s="3">
        <f t="shared" si="57"/>
        <v>-1556</v>
      </c>
      <c r="C68" s="3">
        <f t="shared" si="58"/>
        <v>-1555</v>
      </c>
      <c r="D68" s="3">
        <f t="shared" si="59"/>
        <v>-1554</v>
      </c>
      <c r="E68" s="3">
        <f t="shared" si="60"/>
        <v>-1553</v>
      </c>
      <c r="F68" s="3">
        <f t="shared" si="61"/>
        <v>-1552</v>
      </c>
      <c r="G68" s="8">
        <f t="shared" si="62"/>
        <v>-1551</v>
      </c>
      <c r="I68" s="50"/>
    </row>
    <row r="69" spans="1:9" ht="14.4" customHeight="1">
      <c r="A69" s="7">
        <f t="shared" si="56"/>
        <v>-1550</v>
      </c>
      <c r="B69" s="3">
        <f t="shared" si="57"/>
        <v>-1549</v>
      </c>
      <c r="C69" s="3">
        <f t="shared" si="58"/>
        <v>-1548</v>
      </c>
      <c r="D69" s="3">
        <f t="shared" si="59"/>
        <v>-1547</v>
      </c>
      <c r="E69" s="3">
        <f t="shared" si="60"/>
        <v>-1546</v>
      </c>
      <c r="F69" s="3">
        <f t="shared" si="61"/>
        <v>-1545</v>
      </c>
      <c r="G69" s="8">
        <f t="shared" si="62"/>
        <v>-1544</v>
      </c>
      <c r="I69" s="50"/>
    </row>
    <row r="70" spans="1:9" ht="14.4" customHeight="1">
      <c r="A70" s="7">
        <f t="shared" si="56"/>
        <v>-1543</v>
      </c>
      <c r="B70" s="3">
        <f t="shared" si="57"/>
        <v>-1542</v>
      </c>
      <c r="C70" s="3">
        <f t="shared" si="58"/>
        <v>-1541</v>
      </c>
      <c r="D70" s="3">
        <f t="shared" si="59"/>
        <v>-1540</v>
      </c>
      <c r="E70" s="3">
        <f t="shared" si="60"/>
        <v>-1539</v>
      </c>
      <c r="F70" s="3">
        <f t="shared" si="61"/>
        <v>-1538</v>
      </c>
      <c r="G70" s="8">
        <f t="shared" si="62"/>
        <v>-1537</v>
      </c>
      <c r="I70" s="50"/>
    </row>
    <row r="71" spans="1:9" ht="14.4" customHeight="1">
      <c r="A71" s="1">
        <f t="shared" si="56"/>
        <v>-1536</v>
      </c>
      <c r="B71" s="3">
        <f t="shared" si="57"/>
        <v>-1535</v>
      </c>
      <c r="C71" s="3">
        <f t="shared" si="58"/>
        <v>-1534</v>
      </c>
      <c r="D71" s="3">
        <f t="shared" si="59"/>
        <v>-1533</v>
      </c>
      <c r="E71" s="3">
        <f t="shared" si="60"/>
        <v>-1532</v>
      </c>
      <c r="F71" s="3">
        <f t="shared" si="61"/>
        <v>-1531</v>
      </c>
      <c r="G71" s="8">
        <f t="shared" si="62"/>
        <v>-1530</v>
      </c>
      <c r="I71" s="50"/>
    </row>
    <row r="72" spans="1:9" ht="15" customHeight="1" thickBot="1">
      <c r="A72" s="9">
        <f t="shared" si="56"/>
        <v>-1529</v>
      </c>
      <c r="B72" s="10">
        <f t="shared" si="57"/>
        <v>-1528</v>
      </c>
      <c r="C72" s="10">
        <f t="shared" si="58"/>
        <v>-1527</v>
      </c>
      <c r="D72" s="10">
        <f t="shared" si="59"/>
        <v>-1526</v>
      </c>
      <c r="E72" s="10">
        <f t="shared" si="60"/>
        <v>-1525</v>
      </c>
      <c r="F72" s="10">
        <f t="shared" si="61"/>
        <v>-1524</v>
      </c>
      <c r="G72" s="11">
        <f t="shared" si="62"/>
        <v>-1523</v>
      </c>
      <c r="I72" s="50"/>
    </row>
    <row r="73" spans="1:9" ht="15" customHeight="1" thickBot="1">
      <c r="A73" s="37">
        <f t="shared" si="56"/>
        <v>-1522</v>
      </c>
      <c r="I73" s="50">
        <f>SUM(I65+1)</f>
        <v>10</v>
      </c>
    </row>
    <row r="74" spans="1:9" ht="14.4" customHeight="1">
      <c r="A74" s="23">
        <f>SUM(A73+1)</f>
        <v>-1521</v>
      </c>
      <c r="B74" s="5">
        <f t="shared" ref="B74:B80" si="63">SUM(A74+1)</f>
        <v>-1520</v>
      </c>
      <c r="C74" s="5">
        <f t="shared" ref="C74:C80" si="64">SUM(B74+1)</f>
        <v>-1519</v>
      </c>
      <c r="D74" s="5">
        <f t="shared" ref="D74:D80" si="65">SUM(C74+1)</f>
        <v>-1518</v>
      </c>
      <c r="E74" s="5">
        <f t="shared" ref="E74:E80" si="66">SUM(D74+1)</f>
        <v>-1517</v>
      </c>
      <c r="F74" s="5">
        <f t="shared" ref="F74:F80" si="67">SUM(E74+1)</f>
        <v>-1516</v>
      </c>
      <c r="G74" s="6">
        <f t="shared" ref="G74:G80" si="68">SUM(F74+1)</f>
        <v>-1515</v>
      </c>
      <c r="I74" s="50"/>
    </row>
    <row r="75" spans="1:9" ht="14.4" customHeight="1">
      <c r="A75" s="7">
        <f t="shared" ref="A75:A80" si="69">SUM(G74+1)</f>
        <v>-1514</v>
      </c>
      <c r="B75" s="3">
        <f t="shared" si="63"/>
        <v>-1513</v>
      </c>
      <c r="C75" s="3">
        <f t="shared" si="64"/>
        <v>-1512</v>
      </c>
      <c r="D75" s="3">
        <f t="shared" si="65"/>
        <v>-1511</v>
      </c>
      <c r="E75" s="3">
        <f t="shared" si="66"/>
        <v>-1510</v>
      </c>
      <c r="F75" s="3">
        <f t="shared" si="67"/>
        <v>-1509</v>
      </c>
      <c r="G75" s="8">
        <f t="shared" si="68"/>
        <v>-1508</v>
      </c>
      <c r="I75" s="50"/>
    </row>
    <row r="76" spans="1:9" ht="14.4" customHeight="1">
      <c r="A76" s="7">
        <f t="shared" si="69"/>
        <v>-1507</v>
      </c>
      <c r="B76" s="3">
        <f t="shared" si="63"/>
        <v>-1506</v>
      </c>
      <c r="C76" s="3">
        <f t="shared" si="64"/>
        <v>-1505</v>
      </c>
      <c r="D76" s="3">
        <f t="shared" si="65"/>
        <v>-1504</v>
      </c>
      <c r="E76" s="3">
        <f t="shared" si="66"/>
        <v>-1503</v>
      </c>
      <c r="F76" s="3">
        <f t="shared" si="67"/>
        <v>-1502</v>
      </c>
      <c r="G76" s="8">
        <f t="shared" si="68"/>
        <v>-1501</v>
      </c>
      <c r="I76" s="50"/>
    </row>
    <row r="77" spans="1:9" ht="14.4" customHeight="1">
      <c r="A77" s="7">
        <f t="shared" si="69"/>
        <v>-1500</v>
      </c>
      <c r="B77" s="3">
        <f t="shared" si="63"/>
        <v>-1499</v>
      </c>
      <c r="C77" s="3">
        <f t="shared" si="64"/>
        <v>-1498</v>
      </c>
      <c r="D77" s="3">
        <f t="shared" si="65"/>
        <v>-1497</v>
      </c>
      <c r="E77" s="3">
        <f t="shared" si="66"/>
        <v>-1496</v>
      </c>
      <c r="F77" s="3">
        <f t="shared" si="67"/>
        <v>-1495</v>
      </c>
      <c r="G77" s="8">
        <f t="shared" si="68"/>
        <v>-1494</v>
      </c>
      <c r="I77" s="50"/>
    </row>
    <row r="78" spans="1:9" ht="14.4" customHeight="1">
      <c r="A78" s="7">
        <f t="shared" si="69"/>
        <v>-1493</v>
      </c>
      <c r="B78" s="3">
        <f t="shared" si="63"/>
        <v>-1492</v>
      </c>
      <c r="C78" s="3">
        <f t="shared" si="64"/>
        <v>-1491</v>
      </c>
      <c r="D78" s="3">
        <f t="shared" si="65"/>
        <v>-1490</v>
      </c>
      <c r="E78" s="3">
        <f t="shared" si="66"/>
        <v>-1489</v>
      </c>
      <c r="F78" s="3">
        <f t="shared" si="67"/>
        <v>-1488</v>
      </c>
      <c r="G78" s="8">
        <f t="shared" si="68"/>
        <v>-1487</v>
      </c>
      <c r="I78" s="50"/>
    </row>
    <row r="79" spans="1:9" ht="14.4" customHeight="1">
      <c r="A79" s="1">
        <f t="shared" si="69"/>
        <v>-1486</v>
      </c>
      <c r="B79" s="3">
        <f t="shared" si="63"/>
        <v>-1485</v>
      </c>
      <c r="C79" s="3">
        <f t="shared" si="64"/>
        <v>-1484</v>
      </c>
      <c r="D79" s="3">
        <f t="shared" si="65"/>
        <v>-1483</v>
      </c>
      <c r="E79" s="3">
        <f t="shared" si="66"/>
        <v>-1482</v>
      </c>
      <c r="F79" s="3">
        <f t="shared" si="67"/>
        <v>-1481</v>
      </c>
      <c r="G79" s="8">
        <f t="shared" si="68"/>
        <v>-1480</v>
      </c>
      <c r="I79" s="50"/>
    </row>
    <row r="80" spans="1:9" ht="15" customHeight="1" thickBot="1">
      <c r="A80" s="9">
        <f t="shared" si="69"/>
        <v>-1479</v>
      </c>
      <c r="B80" s="10">
        <f t="shared" si="63"/>
        <v>-1478</v>
      </c>
      <c r="C80" s="10">
        <f t="shared" si="64"/>
        <v>-1477</v>
      </c>
      <c r="D80" s="10">
        <f t="shared" si="65"/>
        <v>-1476</v>
      </c>
      <c r="E80" s="10">
        <f t="shared" si="66"/>
        <v>-1475</v>
      </c>
      <c r="F80" s="10">
        <f t="shared" si="67"/>
        <v>-1474</v>
      </c>
      <c r="G80" s="11">
        <f t="shared" si="68"/>
        <v>-1473</v>
      </c>
      <c r="I80" s="50"/>
    </row>
    <row r="81" spans="1:9" ht="15" customHeight="1" thickBot="1">
      <c r="A81" s="37">
        <f t="shared" ref="A81:A89" si="70">SUM(G80+1)</f>
        <v>-1472</v>
      </c>
      <c r="I81" s="50">
        <f>SUM(I73+1)</f>
        <v>11</v>
      </c>
    </row>
    <row r="82" spans="1:9" ht="14.4" customHeight="1">
      <c r="A82" s="23">
        <f>SUM(A81+1)</f>
        <v>-1471</v>
      </c>
      <c r="B82" s="5">
        <f t="shared" ref="B82:B88" si="71">SUM(A82+1)</f>
        <v>-1470</v>
      </c>
      <c r="C82" s="5">
        <f t="shared" ref="C82:C88" si="72">SUM(B82+1)</f>
        <v>-1469</v>
      </c>
      <c r="D82" s="5">
        <f t="shared" ref="D82:D88" si="73">SUM(C82+1)</f>
        <v>-1468</v>
      </c>
      <c r="E82" s="5">
        <f t="shared" ref="E82:E88" si="74">SUM(D82+1)</f>
        <v>-1467</v>
      </c>
      <c r="F82" s="5">
        <f t="shared" ref="F82:F88" si="75">SUM(E82+1)</f>
        <v>-1466</v>
      </c>
      <c r="G82" s="6">
        <f t="shared" ref="G82:G88" si="76">SUM(F82+1)</f>
        <v>-1465</v>
      </c>
      <c r="I82" s="50"/>
    </row>
    <row r="83" spans="1:9" ht="14.4" customHeight="1">
      <c r="A83" s="7">
        <f t="shared" si="70"/>
        <v>-1464</v>
      </c>
      <c r="B83" s="3">
        <f t="shared" si="71"/>
        <v>-1463</v>
      </c>
      <c r="C83" s="3">
        <f t="shared" si="72"/>
        <v>-1462</v>
      </c>
      <c r="D83" s="3">
        <f t="shared" si="73"/>
        <v>-1461</v>
      </c>
      <c r="E83" s="3">
        <f t="shared" si="74"/>
        <v>-1460</v>
      </c>
      <c r="F83" s="3">
        <f t="shared" si="75"/>
        <v>-1459</v>
      </c>
      <c r="G83" s="8">
        <f t="shared" si="76"/>
        <v>-1458</v>
      </c>
      <c r="I83" s="50"/>
    </row>
    <row r="84" spans="1:9" ht="14.4" customHeight="1">
      <c r="A84" s="7">
        <f t="shared" si="70"/>
        <v>-1457</v>
      </c>
      <c r="B84" s="3">
        <f t="shared" si="71"/>
        <v>-1456</v>
      </c>
      <c r="C84" s="3">
        <f t="shared" si="72"/>
        <v>-1455</v>
      </c>
      <c r="D84" s="3">
        <f t="shared" si="73"/>
        <v>-1454</v>
      </c>
      <c r="E84" s="3">
        <f t="shared" si="74"/>
        <v>-1453</v>
      </c>
      <c r="F84" s="3">
        <f t="shared" si="75"/>
        <v>-1452</v>
      </c>
      <c r="G84" s="8">
        <f t="shared" si="76"/>
        <v>-1451</v>
      </c>
      <c r="I84" s="50"/>
    </row>
    <row r="85" spans="1:9" ht="14.4" customHeight="1">
      <c r="A85" s="7">
        <f t="shared" si="70"/>
        <v>-1450</v>
      </c>
      <c r="B85" s="3">
        <f t="shared" si="71"/>
        <v>-1449</v>
      </c>
      <c r="C85" s="3">
        <f t="shared" si="72"/>
        <v>-1448</v>
      </c>
      <c r="D85" s="3">
        <f t="shared" si="73"/>
        <v>-1447</v>
      </c>
      <c r="E85" s="3">
        <f t="shared" si="74"/>
        <v>-1446</v>
      </c>
      <c r="F85" s="3">
        <f t="shared" si="75"/>
        <v>-1445</v>
      </c>
      <c r="G85" s="8">
        <f t="shared" si="76"/>
        <v>-1444</v>
      </c>
      <c r="I85" s="50"/>
    </row>
    <row r="86" spans="1:9" ht="14.4" customHeight="1">
      <c r="A86" s="7">
        <f t="shared" si="70"/>
        <v>-1443</v>
      </c>
      <c r="B86" s="3">
        <f t="shared" si="71"/>
        <v>-1442</v>
      </c>
      <c r="C86" s="3">
        <f t="shared" si="72"/>
        <v>-1441</v>
      </c>
      <c r="D86" s="3">
        <f t="shared" si="73"/>
        <v>-1440</v>
      </c>
      <c r="E86" s="3">
        <f t="shared" si="74"/>
        <v>-1439</v>
      </c>
      <c r="F86" s="3">
        <f t="shared" si="75"/>
        <v>-1438</v>
      </c>
      <c r="G86" s="8">
        <f t="shared" si="76"/>
        <v>-1437</v>
      </c>
      <c r="I86" s="50"/>
    </row>
    <row r="87" spans="1:9" ht="14.4" customHeight="1">
      <c r="A87" s="1">
        <f t="shared" si="70"/>
        <v>-1436</v>
      </c>
      <c r="B87" s="3">
        <f t="shared" si="71"/>
        <v>-1435</v>
      </c>
      <c r="C87" s="3">
        <f t="shared" si="72"/>
        <v>-1434</v>
      </c>
      <c r="D87" s="3">
        <f t="shared" si="73"/>
        <v>-1433</v>
      </c>
      <c r="E87" s="3">
        <f t="shared" si="74"/>
        <v>-1432</v>
      </c>
      <c r="F87" s="3">
        <f t="shared" si="75"/>
        <v>-1431</v>
      </c>
      <c r="G87" s="8">
        <f t="shared" si="76"/>
        <v>-1430</v>
      </c>
      <c r="I87" s="50"/>
    </row>
    <row r="88" spans="1:9" ht="15" customHeight="1" thickBot="1">
      <c r="A88" s="9">
        <f t="shared" si="70"/>
        <v>-1429</v>
      </c>
      <c r="B88" s="10">
        <f t="shared" si="71"/>
        <v>-1428</v>
      </c>
      <c r="C88" s="10">
        <f t="shared" si="72"/>
        <v>-1427</v>
      </c>
      <c r="D88" s="10">
        <f t="shared" si="73"/>
        <v>-1426</v>
      </c>
      <c r="E88" s="10">
        <f t="shared" si="74"/>
        <v>-1425</v>
      </c>
      <c r="F88" s="10">
        <f t="shared" si="75"/>
        <v>-1424</v>
      </c>
      <c r="G88" s="11">
        <f t="shared" si="76"/>
        <v>-1423</v>
      </c>
      <c r="I88" s="50"/>
    </row>
    <row r="89" spans="1:9" ht="15" customHeight="1" thickBot="1">
      <c r="A89" s="37">
        <f t="shared" si="70"/>
        <v>-1422</v>
      </c>
      <c r="I89" s="50">
        <f>SUM(I81+1)</f>
        <v>12</v>
      </c>
    </row>
    <row r="90" spans="1:9" ht="14.4" customHeight="1">
      <c r="A90" s="23">
        <f>SUM(A89+1)</f>
        <v>-1421</v>
      </c>
      <c r="B90" s="5">
        <f t="shared" ref="B90:B96" si="77">SUM(A90+1)</f>
        <v>-1420</v>
      </c>
      <c r="C90" s="5">
        <f t="shared" ref="C90:C96" si="78">SUM(B90+1)</f>
        <v>-1419</v>
      </c>
      <c r="D90" s="5">
        <f t="shared" ref="D90:D96" si="79">SUM(C90+1)</f>
        <v>-1418</v>
      </c>
      <c r="E90" s="5">
        <f t="shared" ref="E90:E96" si="80">SUM(D90+1)</f>
        <v>-1417</v>
      </c>
      <c r="F90" s="5">
        <f t="shared" ref="F90:F96" si="81">SUM(E90+1)</f>
        <v>-1416</v>
      </c>
      <c r="G90" s="6">
        <f t="shared" ref="G90:G96" si="82">SUM(F90+1)</f>
        <v>-1415</v>
      </c>
      <c r="I90" s="50"/>
    </row>
    <row r="91" spans="1:9" ht="14.4" customHeight="1">
      <c r="A91" s="7">
        <f t="shared" ref="A91:A96" si="83">SUM(G90+1)</f>
        <v>-1414</v>
      </c>
      <c r="B91" s="3">
        <f t="shared" si="77"/>
        <v>-1413</v>
      </c>
      <c r="C91" s="3">
        <f t="shared" si="78"/>
        <v>-1412</v>
      </c>
      <c r="D91" s="3">
        <f t="shared" si="79"/>
        <v>-1411</v>
      </c>
      <c r="E91" s="3">
        <f t="shared" si="80"/>
        <v>-1410</v>
      </c>
      <c r="F91" s="3">
        <f t="shared" si="81"/>
        <v>-1409</v>
      </c>
      <c r="G91" s="8">
        <f t="shared" si="82"/>
        <v>-1408</v>
      </c>
      <c r="I91" s="50"/>
    </row>
    <row r="92" spans="1:9" ht="14.4" customHeight="1">
      <c r="A92" s="7">
        <f t="shared" si="83"/>
        <v>-1407</v>
      </c>
      <c r="B92" s="3">
        <f t="shared" si="77"/>
        <v>-1406</v>
      </c>
      <c r="C92" s="3">
        <f t="shared" si="78"/>
        <v>-1405</v>
      </c>
      <c r="D92" s="3">
        <f t="shared" si="79"/>
        <v>-1404</v>
      </c>
      <c r="E92" s="3">
        <f t="shared" si="80"/>
        <v>-1403</v>
      </c>
      <c r="F92" s="3">
        <f t="shared" si="81"/>
        <v>-1402</v>
      </c>
      <c r="G92" s="8">
        <f t="shared" si="82"/>
        <v>-1401</v>
      </c>
      <c r="I92" s="50"/>
    </row>
    <row r="93" spans="1:9" ht="14.4" customHeight="1">
      <c r="A93" s="7">
        <f t="shared" si="83"/>
        <v>-1400</v>
      </c>
      <c r="B93" s="3">
        <f t="shared" si="77"/>
        <v>-1399</v>
      </c>
      <c r="C93" s="3">
        <f t="shared" si="78"/>
        <v>-1398</v>
      </c>
      <c r="D93" s="3">
        <f t="shared" si="79"/>
        <v>-1397</v>
      </c>
      <c r="E93" s="3">
        <f t="shared" si="80"/>
        <v>-1396</v>
      </c>
      <c r="F93" s="3">
        <f t="shared" si="81"/>
        <v>-1395</v>
      </c>
      <c r="G93" s="8">
        <f t="shared" si="82"/>
        <v>-1394</v>
      </c>
      <c r="I93" s="50"/>
    </row>
    <row r="94" spans="1:9" ht="14.4" customHeight="1">
      <c r="A94" s="7">
        <f t="shared" si="83"/>
        <v>-1393</v>
      </c>
      <c r="B94" s="3">
        <f t="shared" si="77"/>
        <v>-1392</v>
      </c>
      <c r="C94" s="3">
        <f t="shared" si="78"/>
        <v>-1391</v>
      </c>
      <c r="D94" s="3">
        <f t="shared" si="79"/>
        <v>-1390</v>
      </c>
      <c r="E94" s="3">
        <f t="shared" si="80"/>
        <v>-1389</v>
      </c>
      <c r="F94" s="3">
        <f t="shared" si="81"/>
        <v>-1388</v>
      </c>
      <c r="G94" s="8">
        <f t="shared" si="82"/>
        <v>-1387</v>
      </c>
      <c r="I94" s="50"/>
    </row>
    <row r="95" spans="1:9" ht="14.4" customHeight="1">
      <c r="A95" s="1">
        <f t="shared" si="83"/>
        <v>-1386</v>
      </c>
      <c r="B95" s="3">
        <f t="shared" si="77"/>
        <v>-1385</v>
      </c>
      <c r="C95" s="3">
        <f t="shared" si="78"/>
        <v>-1384</v>
      </c>
      <c r="D95" s="3">
        <f t="shared" si="79"/>
        <v>-1383</v>
      </c>
      <c r="E95" s="3">
        <f t="shared" si="80"/>
        <v>-1382</v>
      </c>
      <c r="F95" s="3">
        <f t="shared" si="81"/>
        <v>-1381</v>
      </c>
      <c r="G95" s="8">
        <f t="shared" si="82"/>
        <v>-1380</v>
      </c>
      <c r="I95" s="50"/>
    </row>
    <row r="96" spans="1:9" ht="15" customHeight="1" thickBot="1">
      <c r="A96" s="9">
        <f t="shared" si="83"/>
        <v>-1379</v>
      </c>
      <c r="B96" s="10">
        <f t="shared" si="77"/>
        <v>-1378</v>
      </c>
      <c r="C96" s="10">
        <f t="shared" si="78"/>
        <v>-1377</v>
      </c>
      <c r="D96" s="10">
        <f t="shared" si="79"/>
        <v>-1376</v>
      </c>
      <c r="E96" s="10">
        <f t="shared" si="80"/>
        <v>-1375</v>
      </c>
      <c r="F96" s="10">
        <f t="shared" si="81"/>
        <v>-1374</v>
      </c>
      <c r="G96" s="11">
        <f t="shared" si="82"/>
        <v>-1373</v>
      </c>
      <c r="I96" s="50"/>
    </row>
    <row r="97" spans="1:9" ht="15" customHeight="1" thickBot="1">
      <c r="A97" s="37">
        <f t="shared" ref="A97:A105" si="84">SUM(G96+1)</f>
        <v>-1372</v>
      </c>
      <c r="I97" s="50">
        <f>SUM(I89+1)</f>
        <v>13</v>
      </c>
    </row>
    <row r="98" spans="1:9" ht="14.4" customHeight="1">
      <c r="A98" s="23">
        <f>SUM(A97+1)</f>
        <v>-1371</v>
      </c>
      <c r="B98" s="5">
        <f t="shared" ref="B98:B104" si="85">SUM(A98+1)</f>
        <v>-1370</v>
      </c>
      <c r="C98" s="5">
        <f t="shared" ref="C98:C104" si="86">SUM(B98+1)</f>
        <v>-1369</v>
      </c>
      <c r="D98" s="5">
        <f t="shared" ref="D98:D104" si="87">SUM(C98+1)</f>
        <v>-1368</v>
      </c>
      <c r="E98" s="5">
        <f t="shared" ref="E98:E104" si="88">SUM(D98+1)</f>
        <v>-1367</v>
      </c>
      <c r="F98" s="5">
        <f t="shared" ref="F98:F104" si="89">SUM(E98+1)</f>
        <v>-1366</v>
      </c>
      <c r="G98" s="6">
        <f t="shared" ref="G98:G104" si="90">SUM(F98+1)</f>
        <v>-1365</v>
      </c>
      <c r="I98" s="50"/>
    </row>
    <row r="99" spans="1:9" ht="14.4" customHeight="1">
      <c r="A99" s="7">
        <f t="shared" si="84"/>
        <v>-1364</v>
      </c>
      <c r="B99" s="3">
        <f t="shared" si="85"/>
        <v>-1363</v>
      </c>
      <c r="C99" s="3">
        <f t="shared" si="86"/>
        <v>-1362</v>
      </c>
      <c r="D99" s="3">
        <f t="shared" si="87"/>
        <v>-1361</v>
      </c>
      <c r="E99" s="3">
        <f t="shared" si="88"/>
        <v>-1360</v>
      </c>
      <c r="F99" s="3">
        <f t="shared" si="89"/>
        <v>-1359</v>
      </c>
      <c r="G99" s="8">
        <f t="shared" si="90"/>
        <v>-1358</v>
      </c>
      <c r="I99" s="50"/>
    </row>
    <row r="100" spans="1:9" ht="14.4" customHeight="1">
      <c r="A100" s="7">
        <f t="shared" si="84"/>
        <v>-1357</v>
      </c>
      <c r="B100" s="3">
        <f t="shared" si="85"/>
        <v>-1356</v>
      </c>
      <c r="C100" s="3">
        <f t="shared" si="86"/>
        <v>-1355</v>
      </c>
      <c r="D100" s="3">
        <f t="shared" si="87"/>
        <v>-1354</v>
      </c>
      <c r="E100" s="3">
        <f t="shared" si="88"/>
        <v>-1353</v>
      </c>
      <c r="F100" s="3">
        <f t="shared" si="89"/>
        <v>-1352</v>
      </c>
      <c r="G100" s="8">
        <f t="shared" si="90"/>
        <v>-1351</v>
      </c>
      <c r="I100" s="50"/>
    </row>
    <row r="101" spans="1:9" ht="14.4" customHeight="1">
      <c r="A101" s="7">
        <f t="shared" si="84"/>
        <v>-1350</v>
      </c>
      <c r="B101" s="3">
        <f t="shared" si="85"/>
        <v>-1349</v>
      </c>
      <c r="C101" s="3">
        <f t="shared" si="86"/>
        <v>-1348</v>
      </c>
      <c r="D101" s="3">
        <f t="shared" si="87"/>
        <v>-1347</v>
      </c>
      <c r="E101" s="3">
        <f t="shared" si="88"/>
        <v>-1346</v>
      </c>
      <c r="F101" s="3">
        <f t="shared" si="89"/>
        <v>-1345</v>
      </c>
      <c r="G101" s="8">
        <f t="shared" si="90"/>
        <v>-1344</v>
      </c>
      <c r="I101" s="50"/>
    </row>
    <row r="102" spans="1:9" ht="14.4" customHeight="1">
      <c r="A102" s="7">
        <f t="shared" si="84"/>
        <v>-1343</v>
      </c>
      <c r="B102" s="3">
        <f t="shared" si="85"/>
        <v>-1342</v>
      </c>
      <c r="C102" s="3">
        <f t="shared" si="86"/>
        <v>-1341</v>
      </c>
      <c r="D102" s="3">
        <f t="shared" si="87"/>
        <v>-1340</v>
      </c>
      <c r="E102" s="3">
        <f t="shared" si="88"/>
        <v>-1339</v>
      </c>
      <c r="F102" s="3">
        <f t="shared" si="89"/>
        <v>-1338</v>
      </c>
      <c r="G102" s="8">
        <f t="shared" si="90"/>
        <v>-1337</v>
      </c>
      <c r="I102" s="50"/>
    </row>
    <row r="103" spans="1:9" ht="14.4" customHeight="1">
      <c r="A103" s="1">
        <f t="shared" si="84"/>
        <v>-1336</v>
      </c>
      <c r="B103" s="3">
        <f t="shared" si="85"/>
        <v>-1335</v>
      </c>
      <c r="C103" s="3">
        <f t="shared" si="86"/>
        <v>-1334</v>
      </c>
      <c r="D103" s="3">
        <f t="shared" si="87"/>
        <v>-1333</v>
      </c>
      <c r="E103" s="3">
        <f t="shared" si="88"/>
        <v>-1332</v>
      </c>
      <c r="F103" s="3">
        <f t="shared" si="89"/>
        <v>-1331</v>
      </c>
      <c r="G103" s="8">
        <f t="shared" si="90"/>
        <v>-1330</v>
      </c>
      <c r="I103" s="50"/>
    </row>
    <row r="104" spans="1:9" ht="15" customHeight="1" thickBot="1">
      <c r="A104" s="9">
        <f t="shared" si="84"/>
        <v>-1329</v>
      </c>
      <c r="B104" s="10">
        <f t="shared" si="85"/>
        <v>-1328</v>
      </c>
      <c r="C104" s="10">
        <f t="shared" si="86"/>
        <v>-1327</v>
      </c>
      <c r="D104" s="10">
        <f t="shared" si="87"/>
        <v>-1326</v>
      </c>
      <c r="E104" s="10">
        <f t="shared" si="88"/>
        <v>-1325</v>
      </c>
      <c r="F104" s="10">
        <f t="shared" si="89"/>
        <v>-1324</v>
      </c>
      <c r="G104" s="11">
        <f t="shared" si="90"/>
        <v>-1323</v>
      </c>
      <c r="I104" s="50"/>
    </row>
    <row r="105" spans="1:9" ht="15" customHeight="1" thickBot="1">
      <c r="A105" s="37">
        <f t="shared" si="84"/>
        <v>-1322</v>
      </c>
      <c r="I105" s="50">
        <f>SUM(I97+1)</f>
        <v>14</v>
      </c>
    </row>
    <row r="106" spans="1:9" ht="14.4" customHeight="1">
      <c r="A106" s="23">
        <f>SUM(A105+1)</f>
        <v>-1321</v>
      </c>
      <c r="B106" s="5">
        <f t="shared" ref="B106:B112" si="91">SUM(A106+1)</f>
        <v>-1320</v>
      </c>
      <c r="C106" s="5">
        <f t="shared" ref="C106:C112" si="92">SUM(B106+1)</f>
        <v>-1319</v>
      </c>
      <c r="D106" s="5">
        <f t="shared" ref="D106:D112" si="93">SUM(C106+1)</f>
        <v>-1318</v>
      </c>
      <c r="E106" s="5">
        <f t="shared" ref="E106:E112" si="94">SUM(D106+1)</f>
        <v>-1317</v>
      </c>
      <c r="F106" s="5">
        <f t="shared" ref="F106:F112" si="95">SUM(E106+1)</f>
        <v>-1316</v>
      </c>
      <c r="G106" s="6">
        <f t="shared" ref="G106:G112" si="96">SUM(F106+1)</f>
        <v>-1315</v>
      </c>
      <c r="I106" s="50"/>
    </row>
    <row r="107" spans="1:9" ht="14.4" customHeight="1">
      <c r="A107" s="7">
        <f t="shared" ref="A107:A112" si="97">SUM(G106+1)</f>
        <v>-1314</v>
      </c>
      <c r="B107" s="3">
        <f t="shared" si="91"/>
        <v>-1313</v>
      </c>
      <c r="C107" s="3">
        <f t="shared" si="92"/>
        <v>-1312</v>
      </c>
      <c r="D107" s="3">
        <f t="shared" si="93"/>
        <v>-1311</v>
      </c>
      <c r="E107" s="3">
        <f t="shared" si="94"/>
        <v>-1310</v>
      </c>
      <c r="F107" s="3">
        <f t="shared" si="95"/>
        <v>-1309</v>
      </c>
      <c r="G107" s="8">
        <f t="shared" si="96"/>
        <v>-1308</v>
      </c>
      <c r="I107" s="50"/>
    </row>
    <row r="108" spans="1:9" ht="14.4" customHeight="1">
      <c r="A108" s="7">
        <f t="shared" si="97"/>
        <v>-1307</v>
      </c>
      <c r="B108" s="3">
        <f t="shared" si="91"/>
        <v>-1306</v>
      </c>
      <c r="C108" s="3">
        <f t="shared" si="92"/>
        <v>-1305</v>
      </c>
      <c r="D108" s="3">
        <f t="shared" si="93"/>
        <v>-1304</v>
      </c>
      <c r="E108" s="3">
        <f t="shared" si="94"/>
        <v>-1303</v>
      </c>
      <c r="F108" s="3">
        <f t="shared" si="95"/>
        <v>-1302</v>
      </c>
      <c r="G108" s="8">
        <f t="shared" si="96"/>
        <v>-1301</v>
      </c>
      <c r="I108" s="50"/>
    </row>
    <row r="109" spans="1:9" ht="14.4" customHeight="1">
      <c r="A109" s="7">
        <f t="shared" si="97"/>
        <v>-1300</v>
      </c>
      <c r="B109" s="3">
        <f t="shared" si="91"/>
        <v>-1299</v>
      </c>
      <c r="C109" s="3">
        <f t="shared" si="92"/>
        <v>-1298</v>
      </c>
      <c r="D109" s="3">
        <f t="shared" si="93"/>
        <v>-1297</v>
      </c>
      <c r="E109" s="3">
        <f t="shared" si="94"/>
        <v>-1296</v>
      </c>
      <c r="F109" s="3">
        <f t="shared" si="95"/>
        <v>-1295</v>
      </c>
      <c r="G109" s="8">
        <f t="shared" si="96"/>
        <v>-1294</v>
      </c>
      <c r="I109" s="50"/>
    </row>
    <row r="110" spans="1:9" ht="14.4" customHeight="1">
      <c r="A110" s="7">
        <f t="shared" si="97"/>
        <v>-1293</v>
      </c>
      <c r="B110" s="3">
        <f t="shared" si="91"/>
        <v>-1292</v>
      </c>
      <c r="C110" s="3">
        <f t="shared" si="92"/>
        <v>-1291</v>
      </c>
      <c r="D110" s="3">
        <f t="shared" si="93"/>
        <v>-1290</v>
      </c>
      <c r="E110" s="3">
        <f t="shared" si="94"/>
        <v>-1289</v>
      </c>
      <c r="F110" s="3">
        <f t="shared" si="95"/>
        <v>-1288</v>
      </c>
      <c r="G110" s="8">
        <f t="shared" si="96"/>
        <v>-1287</v>
      </c>
      <c r="I110" s="50"/>
    </row>
    <row r="111" spans="1:9" ht="14.4" customHeight="1">
      <c r="A111" s="1">
        <f t="shared" si="97"/>
        <v>-1286</v>
      </c>
      <c r="B111" s="3">
        <f t="shared" si="91"/>
        <v>-1285</v>
      </c>
      <c r="C111" s="3">
        <f t="shared" si="92"/>
        <v>-1284</v>
      </c>
      <c r="D111" s="3">
        <f t="shared" si="93"/>
        <v>-1283</v>
      </c>
      <c r="E111" s="3">
        <f t="shared" si="94"/>
        <v>-1282</v>
      </c>
      <c r="F111" s="3">
        <f t="shared" si="95"/>
        <v>-1281</v>
      </c>
      <c r="G111" s="8">
        <f t="shared" si="96"/>
        <v>-1280</v>
      </c>
      <c r="I111" s="50"/>
    </row>
    <row r="112" spans="1:9" ht="15" customHeight="1" thickBot="1">
      <c r="A112" s="9">
        <f t="shared" si="97"/>
        <v>-1279</v>
      </c>
      <c r="B112" s="10">
        <f t="shared" si="91"/>
        <v>-1278</v>
      </c>
      <c r="C112" s="10">
        <f t="shared" si="92"/>
        <v>-1277</v>
      </c>
      <c r="D112" s="10">
        <f t="shared" si="93"/>
        <v>-1276</v>
      </c>
      <c r="E112" s="10">
        <f t="shared" si="94"/>
        <v>-1275</v>
      </c>
      <c r="F112" s="10">
        <f t="shared" si="95"/>
        <v>-1274</v>
      </c>
      <c r="G112" s="11">
        <f t="shared" si="96"/>
        <v>-1273</v>
      </c>
      <c r="I112" s="50"/>
    </row>
    <row r="113" spans="1:9" ht="15" customHeight="1" thickBot="1">
      <c r="A113" s="37">
        <f t="shared" ref="A113:A121" si="98">SUM(G112+1)</f>
        <v>-1272</v>
      </c>
      <c r="I113" s="50">
        <f>SUM(I105+1)</f>
        <v>15</v>
      </c>
    </row>
    <row r="114" spans="1:9" ht="14.4" customHeight="1">
      <c r="A114" s="23">
        <f>SUM(A113+1)</f>
        <v>-1271</v>
      </c>
      <c r="B114" s="5">
        <f t="shared" ref="B114:B120" si="99">SUM(A114+1)</f>
        <v>-1270</v>
      </c>
      <c r="C114" s="5">
        <f t="shared" ref="C114:C120" si="100">SUM(B114+1)</f>
        <v>-1269</v>
      </c>
      <c r="D114" s="5">
        <f t="shared" ref="D114:D120" si="101">SUM(C114+1)</f>
        <v>-1268</v>
      </c>
      <c r="E114" s="5">
        <f t="shared" ref="E114:E120" si="102">SUM(D114+1)</f>
        <v>-1267</v>
      </c>
      <c r="F114" s="5">
        <f t="shared" ref="F114:F120" si="103">SUM(E114+1)</f>
        <v>-1266</v>
      </c>
      <c r="G114" s="6">
        <f t="shared" ref="G114:G120" si="104">SUM(F114+1)</f>
        <v>-1265</v>
      </c>
      <c r="I114" s="50"/>
    </row>
    <row r="115" spans="1:9" ht="14.4" customHeight="1">
      <c r="A115" s="7">
        <f t="shared" si="98"/>
        <v>-1264</v>
      </c>
      <c r="B115" s="3">
        <f t="shared" si="99"/>
        <v>-1263</v>
      </c>
      <c r="C115" s="3">
        <f t="shared" si="100"/>
        <v>-1262</v>
      </c>
      <c r="D115" s="3">
        <f t="shared" si="101"/>
        <v>-1261</v>
      </c>
      <c r="E115" s="3">
        <f t="shared" si="102"/>
        <v>-1260</v>
      </c>
      <c r="F115" s="3">
        <f t="shared" si="103"/>
        <v>-1259</v>
      </c>
      <c r="G115" s="8">
        <f t="shared" si="104"/>
        <v>-1258</v>
      </c>
      <c r="I115" s="50"/>
    </row>
    <row r="116" spans="1:9" ht="14.4" customHeight="1">
      <c r="A116" s="7">
        <f t="shared" si="98"/>
        <v>-1257</v>
      </c>
      <c r="B116" s="3">
        <f t="shared" si="99"/>
        <v>-1256</v>
      </c>
      <c r="C116" s="3">
        <f t="shared" si="100"/>
        <v>-1255</v>
      </c>
      <c r="D116" s="3">
        <f t="shared" si="101"/>
        <v>-1254</v>
      </c>
      <c r="E116" s="3">
        <f t="shared" si="102"/>
        <v>-1253</v>
      </c>
      <c r="F116" s="3">
        <f t="shared" si="103"/>
        <v>-1252</v>
      </c>
      <c r="G116" s="8">
        <f t="shared" si="104"/>
        <v>-1251</v>
      </c>
      <c r="I116" s="50"/>
    </row>
    <row r="117" spans="1:9" ht="14.4" customHeight="1">
      <c r="A117" s="7">
        <f t="shared" si="98"/>
        <v>-1250</v>
      </c>
      <c r="B117" s="3">
        <f t="shared" si="99"/>
        <v>-1249</v>
      </c>
      <c r="C117" s="3">
        <f t="shared" si="100"/>
        <v>-1248</v>
      </c>
      <c r="D117" s="3">
        <f t="shared" si="101"/>
        <v>-1247</v>
      </c>
      <c r="E117" s="3">
        <f t="shared" si="102"/>
        <v>-1246</v>
      </c>
      <c r="F117" s="3">
        <f t="shared" si="103"/>
        <v>-1245</v>
      </c>
      <c r="G117" s="8">
        <f t="shared" si="104"/>
        <v>-1244</v>
      </c>
      <c r="I117" s="50"/>
    </row>
    <row r="118" spans="1:9" ht="14.4" customHeight="1">
      <c r="A118" s="7">
        <f t="shared" si="98"/>
        <v>-1243</v>
      </c>
      <c r="B118" s="3">
        <f t="shared" si="99"/>
        <v>-1242</v>
      </c>
      <c r="C118" s="3">
        <f t="shared" si="100"/>
        <v>-1241</v>
      </c>
      <c r="D118" s="3">
        <f t="shared" si="101"/>
        <v>-1240</v>
      </c>
      <c r="E118" s="3">
        <f t="shared" si="102"/>
        <v>-1239</v>
      </c>
      <c r="F118" s="3">
        <f t="shared" si="103"/>
        <v>-1238</v>
      </c>
      <c r="G118" s="8">
        <f t="shared" si="104"/>
        <v>-1237</v>
      </c>
      <c r="I118" s="50"/>
    </row>
    <row r="119" spans="1:9" ht="14.4" customHeight="1">
      <c r="A119" s="1">
        <f t="shared" si="98"/>
        <v>-1236</v>
      </c>
      <c r="B119" s="3">
        <f t="shared" si="99"/>
        <v>-1235</v>
      </c>
      <c r="C119" s="3">
        <f t="shared" si="100"/>
        <v>-1234</v>
      </c>
      <c r="D119" s="3">
        <f t="shared" si="101"/>
        <v>-1233</v>
      </c>
      <c r="E119" s="3">
        <f t="shared" si="102"/>
        <v>-1232</v>
      </c>
      <c r="F119" s="3">
        <f t="shared" si="103"/>
        <v>-1231</v>
      </c>
      <c r="G119" s="8">
        <f t="shared" si="104"/>
        <v>-1230</v>
      </c>
      <c r="I119" s="50"/>
    </row>
    <row r="120" spans="1:9" ht="15" customHeight="1" thickBot="1">
      <c r="A120" s="9">
        <f t="shared" si="98"/>
        <v>-1229</v>
      </c>
      <c r="B120" s="10">
        <f t="shared" si="99"/>
        <v>-1228</v>
      </c>
      <c r="C120" s="10">
        <f t="shared" si="100"/>
        <v>-1227</v>
      </c>
      <c r="D120" s="10">
        <f t="shared" si="101"/>
        <v>-1226</v>
      </c>
      <c r="E120" s="10">
        <f t="shared" si="102"/>
        <v>-1225</v>
      </c>
      <c r="F120" s="10">
        <f t="shared" si="103"/>
        <v>-1224</v>
      </c>
      <c r="G120" s="11">
        <f t="shared" si="104"/>
        <v>-1223</v>
      </c>
      <c r="I120" s="50"/>
    </row>
    <row r="121" spans="1:9" ht="15" customHeight="1" thickBot="1">
      <c r="A121" s="37">
        <f t="shared" si="98"/>
        <v>-1222</v>
      </c>
      <c r="I121" s="50">
        <f>SUM(I113+1)</f>
        <v>16</v>
      </c>
    </row>
    <row r="122" spans="1:9" ht="14.4" customHeight="1">
      <c r="A122" s="23">
        <f>SUM(A121+1)</f>
        <v>-1221</v>
      </c>
      <c r="B122" s="5">
        <f t="shared" ref="B122:B128" si="105">SUM(A122+1)</f>
        <v>-1220</v>
      </c>
      <c r="C122" s="5">
        <f t="shared" ref="C122:C128" si="106">SUM(B122+1)</f>
        <v>-1219</v>
      </c>
      <c r="D122" s="5">
        <f t="shared" ref="D122:D128" si="107">SUM(C122+1)</f>
        <v>-1218</v>
      </c>
      <c r="E122" s="5">
        <f t="shared" ref="E122:E128" si="108">SUM(D122+1)</f>
        <v>-1217</v>
      </c>
      <c r="F122" s="5">
        <f t="shared" ref="F122:F128" si="109">SUM(E122+1)</f>
        <v>-1216</v>
      </c>
      <c r="G122" s="6">
        <f t="shared" ref="G122:G128" si="110">SUM(F122+1)</f>
        <v>-1215</v>
      </c>
      <c r="I122" s="50"/>
    </row>
    <row r="123" spans="1:9" ht="14.4" customHeight="1">
      <c r="A123" s="7">
        <f t="shared" ref="A123:A129" si="111">SUM(G122+1)</f>
        <v>-1214</v>
      </c>
      <c r="B123" s="3">
        <f t="shared" si="105"/>
        <v>-1213</v>
      </c>
      <c r="C123" s="3">
        <f t="shared" si="106"/>
        <v>-1212</v>
      </c>
      <c r="D123" s="3">
        <f t="shared" si="107"/>
        <v>-1211</v>
      </c>
      <c r="E123" s="3">
        <f t="shared" si="108"/>
        <v>-1210</v>
      </c>
      <c r="F123" s="3">
        <f t="shared" si="109"/>
        <v>-1209</v>
      </c>
      <c r="G123" s="8">
        <f t="shared" si="110"/>
        <v>-1208</v>
      </c>
      <c r="I123" s="50"/>
    </row>
    <row r="124" spans="1:9" ht="14.4" customHeight="1">
      <c r="A124" s="7">
        <f t="shared" si="111"/>
        <v>-1207</v>
      </c>
      <c r="B124" s="3">
        <f t="shared" si="105"/>
        <v>-1206</v>
      </c>
      <c r="C124" s="3">
        <f t="shared" si="106"/>
        <v>-1205</v>
      </c>
      <c r="D124" s="3">
        <f t="shared" si="107"/>
        <v>-1204</v>
      </c>
      <c r="E124" s="3">
        <f t="shared" si="108"/>
        <v>-1203</v>
      </c>
      <c r="F124" s="3">
        <f t="shared" si="109"/>
        <v>-1202</v>
      </c>
      <c r="G124" s="8">
        <f t="shared" si="110"/>
        <v>-1201</v>
      </c>
      <c r="I124" s="50"/>
    </row>
    <row r="125" spans="1:9" ht="14.4" customHeight="1">
      <c r="A125" s="7">
        <f t="shared" si="111"/>
        <v>-1200</v>
      </c>
      <c r="B125" s="3">
        <f t="shared" si="105"/>
        <v>-1199</v>
      </c>
      <c r="C125" s="3">
        <f t="shared" si="106"/>
        <v>-1198</v>
      </c>
      <c r="D125" s="3">
        <f t="shared" si="107"/>
        <v>-1197</v>
      </c>
      <c r="E125" s="3">
        <f t="shared" si="108"/>
        <v>-1196</v>
      </c>
      <c r="F125" s="3">
        <f t="shared" si="109"/>
        <v>-1195</v>
      </c>
      <c r="G125" s="8">
        <f t="shared" si="110"/>
        <v>-1194</v>
      </c>
      <c r="I125" s="50"/>
    </row>
    <row r="126" spans="1:9" ht="14.4" customHeight="1">
      <c r="A126" s="7">
        <f t="shared" si="111"/>
        <v>-1193</v>
      </c>
      <c r="B126" s="3">
        <f t="shared" si="105"/>
        <v>-1192</v>
      </c>
      <c r="C126" s="3">
        <f t="shared" si="106"/>
        <v>-1191</v>
      </c>
      <c r="D126" s="3">
        <f t="shared" si="107"/>
        <v>-1190</v>
      </c>
      <c r="E126" s="3">
        <f t="shared" si="108"/>
        <v>-1189</v>
      </c>
      <c r="F126" s="3">
        <f t="shared" si="109"/>
        <v>-1188</v>
      </c>
      <c r="G126" s="8">
        <f t="shared" si="110"/>
        <v>-1187</v>
      </c>
      <c r="I126" s="50"/>
    </row>
    <row r="127" spans="1:9" ht="14.4" customHeight="1">
      <c r="A127" s="1">
        <f t="shared" si="111"/>
        <v>-1186</v>
      </c>
      <c r="B127" s="3">
        <f t="shared" si="105"/>
        <v>-1185</v>
      </c>
      <c r="C127" s="3">
        <f t="shared" si="106"/>
        <v>-1184</v>
      </c>
      <c r="D127" s="3">
        <f t="shared" si="107"/>
        <v>-1183</v>
      </c>
      <c r="E127" s="3">
        <f t="shared" si="108"/>
        <v>-1182</v>
      </c>
      <c r="F127" s="3">
        <f t="shared" si="109"/>
        <v>-1181</v>
      </c>
      <c r="G127" s="8">
        <f t="shared" si="110"/>
        <v>-1180</v>
      </c>
      <c r="I127" s="50"/>
    </row>
    <row r="128" spans="1:9" ht="15" customHeight="1" thickBot="1">
      <c r="A128" s="9">
        <f t="shared" si="111"/>
        <v>-1179</v>
      </c>
      <c r="B128" s="10">
        <f t="shared" si="105"/>
        <v>-1178</v>
      </c>
      <c r="C128" s="10">
        <f t="shared" si="106"/>
        <v>-1177</v>
      </c>
      <c r="D128" s="10">
        <f t="shared" si="107"/>
        <v>-1176</v>
      </c>
      <c r="E128" s="10">
        <f t="shared" si="108"/>
        <v>-1175</v>
      </c>
      <c r="F128" s="10">
        <f t="shared" si="109"/>
        <v>-1174</v>
      </c>
      <c r="G128" s="11">
        <f t="shared" si="110"/>
        <v>-1173</v>
      </c>
      <c r="I128" s="50"/>
    </row>
    <row r="129" spans="1:9" ht="15" customHeight="1" thickBot="1">
      <c r="A129" s="37">
        <f t="shared" si="111"/>
        <v>-1172</v>
      </c>
      <c r="I129" s="50">
        <f>SUM(I121+1)</f>
        <v>17</v>
      </c>
    </row>
    <row r="130" spans="1:9" ht="14.4" customHeight="1">
      <c r="A130" s="23">
        <f>SUM(A129+1)</f>
        <v>-1171</v>
      </c>
      <c r="B130" s="5">
        <f t="shared" ref="B130:B136" si="112">SUM(A130+1)</f>
        <v>-1170</v>
      </c>
      <c r="C130" s="5">
        <f t="shared" ref="C130:C136" si="113">SUM(B130+1)</f>
        <v>-1169</v>
      </c>
      <c r="D130" s="5">
        <f t="shared" ref="D130:D136" si="114">SUM(C130+1)</f>
        <v>-1168</v>
      </c>
      <c r="E130" s="5">
        <f t="shared" ref="E130:E136" si="115">SUM(D130+1)</f>
        <v>-1167</v>
      </c>
      <c r="F130" s="5">
        <f t="shared" ref="F130:F136" si="116">SUM(E130+1)</f>
        <v>-1166</v>
      </c>
      <c r="G130" s="6">
        <f t="shared" ref="G130:G136" si="117">SUM(F130+1)</f>
        <v>-1165</v>
      </c>
      <c r="I130" s="50"/>
    </row>
    <row r="131" spans="1:9" ht="14.4" customHeight="1">
      <c r="A131" s="7">
        <f t="shared" ref="A131:A136" si="118">SUM(G130+1)</f>
        <v>-1164</v>
      </c>
      <c r="B131" s="3">
        <f t="shared" si="112"/>
        <v>-1163</v>
      </c>
      <c r="C131" s="3">
        <f t="shared" si="113"/>
        <v>-1162</v>
      </c>
      <c r="D131" s="3">
        <f t="shared" si="114"/>
        <v>-1161</v>
      </c>
      <c r="E131" s="3">
        <f t="shared" si="115"/>
        <v>-1160</v>
      </c>
      <c r="F131" s="3">
        <f t="shared" si="116"/>
        <v>-1159</v>
      </c>
      <c r="G131" s="8">
        <f t="shared" si="117"/>
        <v>-1158</v>
      </c>
      <c r="I131" s="50"/>
    </row>
    <row r="132" spans="1:9" ht="14.4" customHeight="1">
      <c r="A132" s="7">
        <f t="shared" si="118"/>
        <v>-1157</v>
      </c>
      <c r="B132" s="3">
        <f t="shared" si="112"/>
        <v>-1156</v>
      </c>
      <c r="C132" s="3">
        <f t="shared" si="113"/>
        <v>-1155</v>
      </c>
      <c r="D132" s="3">
        <f t="shared" si="114"/>
        <v>-1154</v>
      </c>
      <c r="E132" s="3">
        <f t="shared" si="115"/>
        <v>-1153</v>
      </c>
      <c r="F132" s="3">
        <f t="shared" si="116"/>
        <v>-1152</v>
      </c>
      <c r="G132" s="8">
        <f t="shared" si="117"/>
        <v>-1151</v>
      </c>
      <c r="I132" s="50"/>
    </row>
    <row r="133" spans="1:9" ht="14.4" customHeight="1">
      <c r="A133" s="7">
        <f t="shared" si="118"/>
        <v>-1150</v>
      </c>
      <c r="B133" s="3">
        <f t="shared" si="112"/>
        <v>-1149</v>
      </c>
      <c r="C133" s="3">
        <f t="shared" si="113"/>
        <v>-1148</v>
      </c>
      <c r="D133" s="3">
        <f t="shared" si="114"/>
        <v>-1147</v>
      </c>
      <c r="E133" s="3">
        <f t="shared" si="115"/>
        <v>-1146</v>
      </c>
      <c r="F133" s="3">
        <f t="shared" si="116"/>
        <v>-1145</v>
      </c>
      <c r="G133" s="8">
        <f t="shared" si="117"/>
        <v>-1144</v>
      </c>
      <c r="I133" s="50"/>
    </row>
    <row r="134" spans="1:9" ht="14.4" customHeight="1">
      <c r="A134" s="7">
        <f t="shared" si="118"/>
        <v>-1143</v>
      </c>
      <c r="B134" s="3">
        <f t="shared" si="112"/>
        <v>-1142</v>
      </c>
      <c r="C134" s="3">
        <f t="shared" si="113"/>
        <v>-1141</v>
      </c>
      <c r="D134" s="3">
        <f t="shared" si="114"/>
        <v>-1140</v>
      </c>
      <c r="E134" s="3">
        <f t="shared" si="115"/>
        <v>-1139</v>
      </c>
      <c r="F134" s="3">
        <f t="shared" si="116"/>
        <v>-1138</v>
      </c>
      <c r="G134" s="8">
        <f t="shared" si="117"/>
        <v>-1137</v>
      </c>
      <c r="I134" s="50"/>
    </row>
    <row r="135" spans="1:9" ht="14.4" customHeight="1">
      <c r="A135" s="1">
        <f t="shared" si="118"/>
        <v>-1136</v>
      </c>
      <c r="B135" s="3">
        <f t="shared" si="112"/>
        <v>-1135</v>
      </c>
      <c r="C135" s="3">
        <f t="shared" si="113"/>
        <v>-1134</v>
      </c>
      <c r="D135" s="3">
        <f t="shared" si="114"/>
        <v>-1133</v>
      </c>
      <c r="E135" s="3">
        <f t="shared" si="115"/>
        <v>-1132</v>
      </c>
      <c r="F135" s="3">
        <f t="shared" si="116"/>
        <v>-1131</v>
      </c>
      <c r="G135" s="8">
        <f t="shared" si="117"/>
        <v>-1130</v>
      </c>
      <c r="I135" s="50"/>
    </row>
    <row r="136" spans="1:9" ht="15" customHeight="1" thickBot="1">
      <c r="A136" s="9">
        <f t="shared" si="118"/>
        <v>-1129</v>
      </c>
      <c r="B136" s="10">
        <f t="shared" si="112"/>
        <v>-1128</v>
      </c>
      <c r="C136" s="10">
        <f t="shared" si="113"/>
        <v>-1127</v>
      </c>
      <c r="D136" s="10">
        <f t="shared" si="114"/>
        <v>-1126</v>
      </c>
      <c r="E136" s="10">
        <f t="shared" si="115"/>
        <v>-1125</v>
      </c>
      <c r="F136" s="10">
        <f t="shared" si="116"/>
        <v>-1124</v>
      </c>
      <c r="G136" s="11">
        <f t="shared" si="117"/>
        <v>-1123</v>
      </c>
      <c r="I136" s="50"/>
    </row>
    <row r="137" spans="1:9" ht="15" customHeight="1" thickBot="1">
      <c r="A137" s="26">
        <f t="shared" ref="A137:A185" si="119">SUM(G136+1)</f>
        <v>-1122</v>
      </c>
      <c r="I137" s="50">
        <f>SUM(I129+1)</f>
        <v>18</v>
      </c>
    </row>
    <row r="138" spans="1:9" ht="14.4" customHeight="1">
      <c r="A138" s="23">
        <f>SUM(A137+1)</f>
        <v>-1121</v>
      </c>
      <c r="B138" s="5">
        <f t="shared" ref="B138:B144" si="120">SUM(A138+1)</f>
        <v>-1120</v>
      </c>
      <c r="C138" s="5">
        <f t="shared" ref="C138:C144" si="121">SUM(B138+1)</f>
        <v>-1119</v>
      </c>
      <c r="D138" s="5">
        <f t="shared" ref="D138:D144" si="122">SUM(C138+1)</f>
        <v>-1118</v>
      </c>
      <c r="E138" s="5">
        <f t="shared" ref="E138:E144" si="123">SUM(D138+1)</f>
        <v>-1117</v>
      </c>
      <c r="F138" s="5">
        <f t="shared" ref="F138:F144" si="124">SUM(E138+1)</f>
        <v>-1116</v>
      </c>
      <c r="G138" s="6">
        <f t="shared" ref="G138:G144" si="125">SUM(F138+1)</f>
        <v>-1115</v>
      </c>
      <c r="I138" s="50"/>
    </row>
    <row r="139" spans="1:9" ht="14.4" customHeight="1">
      <c r="A139" s="7">
        <f t="shared" ref="A139:A144" si="126">SUM(G138+1)</f>
        <v>-1114</v>
      </c>
      <c r="B139" s="3">
        <f t="shared" si="120"/>
        <v>-1113</v>
      </c>
      <c r="C139" s="3">
        <f t="shared" si="121"/>
        <v>-1112</v>
      </c>
      <c r="D139" s="3">
        <f t="shared" si="122"/>
        <v>-1111</v>
      </c>
      <c r="E139" s="3">
        <f t="shared" si="123"/>
        <v>-1110</v>
      </c>
      <c r="F139" s="3">
        <f t="shared" si="124"/>
        <v>-1109</v>
      </c>
      <c r="G139" s="8">
        <f t="shared" si="125"/>
        <v>-1108</v>
      </c>
      <c r="I139" s="50"/>
    </row>
    <row r="140" spans="1:9" ht="14.4" customHeight="1">
      <c r="A140" s="7">
        <f t="shared" si="126"/>
        <v>-1107</v>
      </c>
      <c r="B140" s="3">
        <f t="shared" si="120"/>
        <v>-1106</v>
      </c>
      <c r="C140" s="3">
        <f t="shared" si="121"/>
        <v>-1105</v>
      </c>
      <c r="D140" s="3">
        <f t="shared" si="122"/>
        <v>-1104</v>
      </c>
      <c r="E140" s="3">
        <f t="shared" si="123"/>
        <v>-1103</v>
      </c>
      <c r="F140" s="3">
        <f t="shared" si="124"/>
        <v>-1102</v>
      </c>
      <c r="G140" s="8">
        <f t="shared" si="125"/>
        <v>-1101</v>
      </c>
      <c r="I140" s="50"/>
    </row>
    <row r="141" spans="1:9" ht="14.4" customHeight="1">
      <c r="A141" s="7">
        <f t="shared" si="126"/>
        <v>-1100</v>
      </c>
      <c r="B141" s="3">
        <f t="shared" si="120"/>
        <v>-1099</v>
      </c>
      <c r="C141" s="3">
        <f t="shared" si="121"/>
        <v>-1098</v>
      </c>
      <c r="D141" s="3">
        <f t="shared" si="122"/>
        <v>-1097</v>
      </c>
      <c r="E141" s="3">
        <f t="shared" si="123"/>
        <v>-1096</v>
      </c>
      <c r="F141" s="3">
        <f t="shared" si="124"/>
        <v>-1095</v>
      </c>
      <c r="G141" s="8">
        <f t="shared" si="125"/>
        <v>-1094</v>
      </c>
      <c r="I141" s="50"/>
    </row>
    <row r="142" spans="1:9" ht="14.4" customHeight="1">
      <c r="A142" s="7">
        <f t="shared" si="126"/>
        <v>-1093</v>
      </c>
      <c r="B142" s="3">
        <f t="shared" si="120"/>
        <v>-1092</v>
      </c>
      <c r="C142" s="3">
        <f t="shared" si="121"/>
        <v>-1091</v>
      </c>
      <c r="D142" s="3">
        <f t="shared" si="122"/>
        <v>-1090</v>
      </c>
      <c r="E142" s="3">
        <f t="shared" si="123"/>
        <v>-1089</v>
      </c>
      <c r="F142" s="3">
        <f t="shared" si="124"/>
        <v>-1088</v>
      </c>
      <c r="G142" s="8">
        <f t="shared" si="125"/>
        <v>-1087</v>
      </c>
      <c r="I142" s="50"/>
    </row>
    <row r="143" spans="1:9" ht="14.4" customHeight="1">
      <c r="A143" s="1">
        <f t="shared" si="126"/>
        <v>-1086</v>
      </c>
      <c r="B143" s="3">
        <f t="shared" si="120"/>
        <v>-1085</v>
      </c>
      <c r="C143" s="3">
        <f t="shared" si="121"/>
        <v>-1084</v>
      </c>
      <c r="D143" s="3">
        <f t="shared" si="122"/>
        <v>-1083</v>
      </c>
      <c r="E143" s="3">
        <f t="shared" si="123"/>
        <v>-1082</v>
      </c>
      <c r="F143" s="3">
        <f t="shared" si="124"/>
        <v>-1081</v>
      </c>
      <c r="G143" s="8">
        <f t="shared" si="125"/>
        <v>-1080</v>
      </c>
      <c r="I143" s="50"/>
    </row>
    <row r="144" spans="1:9" ht="15" customHeight="1" thickBot="1">
      <c r="A144" s="9">
        <f t="shared" si="126"/>
        <v>-1079</v>
      </c>
      <c r="B144" s="10">
        <f t="shared" si="120"/>
        <v>-1078</v>
      </c>
      <c r="C144" s="10">
        <f t="shared" si="121"/>
        <v>-1077</v>
      </c>
      <c r="D144" s="10">
        <f t="shared" si="122"/>
        <v>-1076</v>
      </c>
      <c r="E144" s="10">
        <f t="shared" si="123"/>
        <v>-1075</v>
      </c>
      <c r="F144" s="10">
        <f t="shared" si="124"/>
        <v>-1074</v>
      </c>
      <c r="G144" s="11">
        <f t="shared" si="125"/>
        <v>-1073</v>
      </c>
      <c r="I144" s="50"/>
    </row>
    <row r="145" spans="1:9" ht="15" customHeight="1" thickBot="1">
      <c r="A145" s="26">
        <f t="shared" si="119"/>
        <v>-1072</v>
      </c>
      <c r="I145" s="50">
        <f>SUM(I137+1)</f>
        <v>19</v>
      </c>
    </row>
    <row r="146" spans="1:9" ht="14.4" customHeight="1">
      <c r="A146" s="23">
        <f>SUM(A145+1)</f>
        <v>-1071</v>
      </c>
      <c r="B146" s="5">
        <f t="shared" ref="B146:B152" si="127">SUM(A146+1)</f>
        <v>-1070</v>
      </c>
      <c r="C146" s="5">
        <f t="shared" ref="C146:C152" si="128">SUM(B146+1)</f>
        <v>-1069</v>
      </c>
      <c r="D146" s="5">
        <f t="shared" ref="D146:D152" si="129">SUM(C146+1)</f>
        <v>-1068</v>
      </c>
      <c r="E146" s="5">
        <f t="shared" ref="E146:E152" si="130">SUM(D146+1)</f>
        <v>-1067</v>
      </c>
      <c r="F146" s="5">
        <f t="shared" ref="F146:F152" si="131">SUM(E146+1)</f>
        <v>-1066</v>
      </c>
      <c r="G146" s="6">
        <f t="shared" ref="G146:G152" si="132">SUM(F146+1)</f>
        <v>-1065</v>
      </c>
      <c r="I146" s="50"/>
    </row>
    <row r="147" spans="1:9" ht="14.4" customHeight="1">
      <c r="A147" s="7">
        <f t="shared" ref="A147:A152" si="133">SUM(G146+1)</f>
        <v>-1064</v>
      </c>
      <c r="B147" s="3">
        <f t="shared" si="127"/>
        <v>-1063</v>
      </c>
      <c r="C147" s="3">
        <f t="shared" si="128"/>
        <v>-1062</v>
      </c>
      <c r="D147" s="3">
        <f t="shared" si="129"/>
        <v>-1061</v>
      </c>
      <c r="E147" s="3">
        <f t="shared" si="130"/>
        <v>-1060</v>
      </c>
      <c r="F147" s="3">
        <f t="shared" si="131"/>
        <v>-1059</v>
      </c>
      <c r="G147" s="8">
        <f t="shared" si="132"/>
        <v>-1058</v>
      </c>
      <c r="I147" s="50"/>
    </row>
    <row r="148" spans="1:9" ht="14.4" customHeight="1">
      <c r="A148" s="7">
        <f t="shared" si="133"/>
        <v>-1057</v>
      </c>
      <c r="B148" s="3">
        <f t="shared" si="127"/>
        <v>-1056</v>
      </c>
      <c r="C148" s="3">
        <f t="shared" si="128"/>
        <v>-1055</v>
      </c>
      <c r="D148" s="3">
        <f t="shared" si="129"/>
        <v>-1054</v>
      </c>
      <c r="E148" s="3">
        <f t="shared" si="130"/>
        <v>-1053</v>
      </c>
      <c r="F148" s="3">
        <f t="shared" si="131"/>
        <v>-1052</v>
      </c>
      <c r="G148" s="8">
        <f t="shared" si="132"/>
        <v>-1051</v>
      </c>
      <c r="I148" s="50"/>
    </row>
    <row r="149" spans="1:9" ht="14.4" customHeight="1">
      <c r="A149" s="7">
        <f t="shared" si="133"/>
        <v>-1050</v>
      </c>
      <c r="B149" s="3">
        <f t="shared" si="127"/>
        <v>-1049</v>
      </c>
      <c r="C149" s="3">
        <f t="shared" si="128"/>
        <v>-1048</v>
      </c>
      <c r="D149" s="3">
        <f t="shared" si="129"/>
        <v>-1047</v>
      </c>
      <c r="E149" s="3">
        <f t="shared" si="130"/>
        <v>-1046</v>
      </c>
      <c r="F149" s="3">
        <f t="shared" si="131"/>
        <v>-1045</v>
      </c>
      <c r="G149" s="8">
        <f t="shared" si="132"/>
        <v>-1044</v>
      </c>
      <c r="I149" s="50"/>
    </row>
    <row r="150" spans="1:9" ht="14.4" customHeight="1">
      <c r="A150" s="7">
        <f t="shared" si="133"/>
        <v>-1043</v>
      </c>
      <c r="B150" s="3">
        <f t="shared" si="127"/>
        <v>-1042</v>
      </c>
      <c r="C150" s="3">
        <f t="shared" si="128"/>
        <v>-1041</v>
      </c>
      <c r="D150" s="3">
        <f t="shared" si="129"/>
        <v>-1040</v>
      </c>
      <c r="E150" s="3">
        <f t="shared" si="130"/>
        <v>-1039</v>
      </c>
      <c r="F150" s="3">
        <f t="shared" si="131"/>
        <v>-1038</v>
      </c>
      <c r="G150" s="8">
        <f t="shared" si="132"/>
        <v>-1037</v>
      </c>
      <c r="I150" s="50"/>
    </row>
    <row r="151" spans="1:9" ht="14.4" customHeight="1">
      <c r="A151" s="1">
        <f t="shared" si="133"/>
        <v>-1036</v>
      </c>
      <c r="B151" s="3">
        <f t="shared" si="127"/>
        <v>-1035</v>
      </c>
      <c r="C151" s="3">
        <f t="shared" si="128"/>
        <v>-1034</v>
      </c>
      <c r="D151" s="3">
        <f t="shared" si="129"/>
        <v>-1033</v>
      </c>
      <c r="E151" s="3">
        <f t="shared" si="130"/>
        <v>-1032</v>
      </c>
      <c r="F151" s="3">
        <f t="shared" si="131"/>
        <v>-1031</v>
      </c>
      <c r="G151" s="8">
        <f t="shared" si="132"/>
        <v>-1030</v>
      </c>
      <c r="I151" s="50"/>
    </row>
    <row r="152" spans="1:9" ht="15" customHeight="1" thickBot="1">
      <c r="A152" s="9">
        <f t="shared" si="133"/>
        <v>-1029</v>
      </c>
      <c r="B152" s="10">
        <f t="shared" si="127"/>
        <v>-1028</v>
      </c>
      <c r="C152" s="10">
        <f t="shared" si="128"/>
        <v>-1027</v>
      </c>
      <c r="D152" s="10">
        <f t="shared" si="129"/>
        <v>-1026</v>
      </c>
      <c r="E152" s="10">
        <f t="shared" si="130"/>
        <v>-1025</v>
      </c>
      <c r="F152" s="10">
        <f t="shared" si="131"/>
        <v>-1024</v>
      </c>
      <c r="G152" s="11">
        <f t="shared" si="132"/>
        <v>-1023</v>
      </c>
      <c r="I152" s="50"/>
    </row>
    <row r="153" spans="1:9" ht="15" customHeight="1" thickBot="1">
      <c r="A153" s="26">
        <f t="shared" si="119"/>
        <v>-1022</v>
      </c>
      <c r="I153" s="50">
        <f>SUM(I145+1)</f>
        <v>20</v>
      </c>
    </row>
    <row r="154" spans="1:9" ht="14.4" customHeight="1">
      <c r="A154" s="23">
        <f>SUM(A153+1)</f>
        <v>-1021</v>
      </c>
      <c r="B154" s="5">
        <f t="shared" ref="B154:B160" si="134">SUM(A154+1)</f>
        <v>-1020</v>
      </c>
      <c r="C154" s="5">
        <f t="shared" ref="C154:C160" si="135">SUM(B154+1)</f>
        <v>-1019</v>
      </c>
      <c r="D154" s="5">
        <f t="shared" ref="D154:D160" si="136">SUM(C154+1)</f>
        <v>-1018</v>
      </c>
      <c r="E154" s="5">
        <f t="shared" ref="E154:E160" si="137">SUM(D154+1)</f>
        <v>-1017</v>
      </c>
      <c r="F154" s="5">
        <f t="shared" ref="F154:F160" si="138">SUM(E154+1)</f>
        <v>-1016</v>
      </c>
      <c r="G154" s="6">
        <f t="shared" ref="G154:G160" si="139">SUM(F154+1)</f>
        <v>-1015</v>
      </c>
      <c r="I154" s="50"/>
    </row>
    <row r="155" spans="1:9" ht="14.4" customHeight="1">
      <c r="A155" s="7">
        <f t="shared" ref="A155:A160" si="140">SUM(G154+1)</f>
        <v>-1014</v>
      </c>
      <c r="B155" s="3">
        <f t="shared" si="134"/>
        <v>-1013</v>
      </c>
      <c r="C155" s="3">
        <f t="shared" si="135"/>
        <v>-1012</v>
      </c>
      <c r="D155" s="3">
        <f t="shared" si="136"/>
        <v>-1011</v>
      </c>
      <c r="E155" s="3">
        <f t="shared" si="137"/>
        <v>-1010</v>
      </c>
      <c r="F155" s="3">
        <f t="shared" si="138"/>
        <v>-1009</v>
      </c>
      <c r="G155" s="8">
        <f t="shared" si="139"/>
        <v>-1008</v>
      </c>
      <c r="I155" s="50"/>
    </row>
    <row r="156" spans="1:9" ht="14.4" customHeight="1">
      <c r="A156" s="7">
        <f t="shared" si="140"/>
        <v>-1007</v>
      </c>
      <c r="B156" s="3">
        <f t="shared" si="134"/>
        <v>-1006</v>
      </c>
      <c r="C156" s="3">
        <f t="shared" si="135"/>
        <v>-1005</v>
      </c>
      <c r="D156" s="3">
        <f t="shared" si="136"/>
        <v>-1004</v>
      </c>
      <c r="E156" s="3">
        <f t="shared" si="137"/>
        <v>-1003</v>
      </c>
      <c r="F156" s="3">
        <f t="shared" si="138"/>
        <v>-1002</v>
      </c>
      <c r="G156" s="8">
        <f t="shared" si="139"/>
        <v>-1001</v>
      </c>
      <c r="I156" s="50"/>
    </row>
    <row r="157" spans="1:9" ht="14.4" customHeight="1">
      <c r="A157" s="7">
        <f t="shared" si="140"/>
        <v>-1000</v>
      </c>
      <c r="B157" s="3">
        <f t="shared" si="134"/>
        <v>-999</v>
      </c>
      <c r="C157" s="3">
        <f t="shared" si="135"/>
        <v>-998</v>
      </c>
      <c r="D157" s="3">
        <f t="shared" si="136"/>
        <v>-997</v>
      </c>
      <c r="E157" s="3">
        <f t="shared" si="137"/>
        <v>-996</v>
      </c>
      <c r="F157" s="3">
        <f t="shared" si="138"/>
        <v>-995</v>
      </c>
      <c r="G157" s="8">
        <f t="shared" si="139"/>
        <v>-994</v>
      </c>
      <c r="I157" s="50"/>
    </row>
    <row r="158" spans="1:9" ht="14.4" customHeight="1">
      <c r="A158" s="7">
        <f t="shared" si="140"/>
        <v>-993</v>
      </c>
      <c r="B158" s="3">
        <f t="shared" si="134"/>
        <v>-992</v>
      </c>
      <c r="C158" s="3">
        <f t="shared" si="135"/>
        <v>-991</v>
      </c>
      <c r="D158" s="3">
        <f t="shared" si="136"/>
        <v>-990</v>
      </c>
      <c r="E158" s="3">
        <f t="shared" si="137"/>
        <v>-989</v>
      </c>
      <c r="F158" s="3">
        <f t="shared" si="138"/>
        <v>-988</v>
      </c>
      <c r="G158" s="8">
        <f t="shared" si="139"/>
        <v>-987</v>
      </c>
      <c r="I158" s="50"/>
    </row>
    <row r="159" spans="1:9" ht="14.4" customHeight="1">
      <c r="A159" s="1">
        <f t="shared" si="140"/>
        <v>-986</v>
      </c>
      <c r="B159" s="3">
        <f t="shared" si="134"/>
        <v>-985</v>
      </c>
      <c r="C159" s="3">
        <f t="shared" si="135"/>
        <v>-984</v>
      </c>
      <c r="D159" s="3">
        <f t="shared" si="136"/>
        <v>-983</v>
      </c>
      <c r="E159" s="3">
        <f t="shared" si="137"/>
        <v>-982</v>
      </c>
      <c r="F159" s="3">
        <f t="shared" si="138"/>
        <v>-981</v>
      </c>
      <c r="G159" s="8">
        <f t="shared" si="139"/>
        <v>-980</v>
      </c>
      <c r="I159" s="50"/>
    </row>
    <row r="160" spans="1:9" ht="15" customHeight="1" thickBot="1">
      <c r="A160" s="9">
        <f t="shared" si="140"/>
        <v>-979</v>
      </c>
      <c r="B160" s="10">
        <f t="shared" si="134"/>
        <v>-978</v>
      </c>
      <c r="C160" s="10">
        <f t="shared" si="135"/>
        <v>-977</v>
      </c>
      <c r="D160" s="10">
        <f t="shared" si="136"/>
        <v>-976</v>
      </c>
      <c r="E160" s="10">
        <f t="shared" si="137"/>
        <v>-975</v>
      </c>
      <c r="F160" s="10">
        <f t="shared" si="138"/>
        <v>-974</v>
      </c>
      <c r="G160" s="11">
        <f t="shared" si="139"/>
        <v>-973</v>
      </c>
      <c r="I160" s="50"/>
    </row>
    <row r="161" spans="1:9" ht="15" customHeight="1" thickBot="1">
      <c r="A161" s="26">
        <f t="shared" si="119"/>
        <v>-972</v>
      </c>
      <c r="I161" s="50">
        <f>SUM(I153+1)</f>
        <v>21</v>
      </c>
    </row>
    <row r="162" spans="1:9" ht="14.4" customHeight="1">
      <c r="A162" s="23">
        <f>SUM(A161+1)</f>
        <v>-971</v>
      </c>
      <c r="B162" s="5">
        <f t="shared" ref="B162:B168" si="141">SUM(A162+1)</f>
        <v>-970</v>
      </c>
      <c r="C162" s="5">
        <f t="shared" ref="C162:C168" si="142">SUM(B162+1)</f>
        <v>-969</v>
      </c>
      <c r="D162" s="5">
        <f t="shared" ref="D162:D168" si="143">SUM(C162+1)</f>
        <v>-968</v>
      </c>
      <c r="E162" s="5">
        <f t="shared" ref="E162:E168" si="144">SUM(D162+1)</f>
        <v>-967</v>
      </c>
      <c r="F162" s="5">
        <f t="shared" ref="F162:F168" si="145">SUM(E162+1)</f>
        <v>-966</v>
      </c>
      <c r="G162" s="6">
        <f t="shared" ref="G162:G168" si="146">SUM(F162+1)</f>
        <v>-965</v>
      </c>
      <c r="I162" s="50"/>
    </row>
    <row r="163" spans="1:9" ht="14.4" customHeight="1">
      <c r="A163" s="7">
        <f t="shared" ref="A163:A168" si="147">SUM(G162+1)</f>
        <v>-964</v>
      </c>
      <c r="B163" s="3">
        <f t="shared" si="141"/>
        <v>-963</v>
      </c>
      <c r="C163" s="3">
        <f t="shared" si="142"/>
        <v>-962</v>
      </c>
      <c r="D163" s="3">
        <f t="shared" si="143"/>
        <v>-961</v>
      </c>
      <c r="E163" s="3">
        <f t="shared" si="144"/>
        <v>-960</v>
      </c>
      <c r="F163" s="3">
        <f t="shared" si="145"/>
        <v>-959</v>
      </c>
      <c r="G163" s="8">
        <f t="shared" si="146"/>
        <v>-958</v>
      </c>
      <c r="I163" s="50"/>
    </row>
    <row r="164" spans="1:9" ht="14.4" customHeight="1">
      <c r="A164" s="7">
        <f t="shared" si="147"/>
        <v>-957</v>
      </c>
      <c r="B164" s="3">
        <f t="shared" si="141"/>
        <v>-956</v>
      </c>
      <c r="C164" s="3">
        <f t="shared" si="142"/>
        <v>-955</v>
      </c>
      <c r="D164" s="3">
        <f t="shared" si="143"/>
        <v>-954</v>
      </c>
      <c r="E164" s="3">
        <f t="shared" si="144"/>
        <v>-953</v>
      </c>
      <c r="F164" s="3">
        <f t="shared" si="145"/>
        <v>-952</v>
      </c>
      <c r="G164" s="8">
        <f t="shared" si="146"/>
        <v>-951</v>
      </c>
      <c r="I164" s="50"/>
    </row>
    <row r="165" spans="1:9" ht="14.4" customHeight="1">
      <c r="A165" s="7">
        <f t="shared" si="147"/>
        <v>-950</v>
      </c>
      <c r="B165" s="3">
        <f t="shared" si="141"/>
        <v>-949</v>
      </c>
      <c r="C165" s="3">
        <f t="shared" si="142"/>
        <v>-948</v>
      </c>
      <c r="D165" s="3">
        <f t="shared" si="143"/>
        <v>-947</v>
      </c>
      <c r="E165" s="3">
        <f t="shared" si="144"/>
        <v>-946</v>
      </c>
      <c r="F165" s="3">
        <f t="shared" si="145"/>
        <v>-945</v>
      </c>
      <c r="G165" s="8">
        <f t="shared" si="146"/>
        <v>-944</v>
      </c>
      <c r="I165" s="50"/>
    </row>
    <row r="166" spans="1:9" ht="14.4" customHeight="1">
      <c r="A166" s="7">
        <f t="shared" si="147"/>
        <v>-943</v>
      </c>
      <c r="B166" s="3">
        <f t="shared" si="141"/>
        <v>-942</v>
      </c>
      <c r="C166" s="3">
        <f t="shared" si="142"/>
        <v>-941</v>
      </c>
      <c r="D166" s="3">
        <f t="shared" si="143"/>
        <v>-940</v>
      </c>
      <c r="E166" s="3">
        <f t="shared" si="144"/>
        <v>-939</v>
      </c>
      <c r="F166" s="3">
        <f t="shared" si="145"/>
        <v>-938</v>
      </c>
      <c r="G166" s="8">
        <f t="shared" si="146"/>
        <v>-937</v>
      </c>
      <c r="I166" s="50"/>
    </row>
    <row r="167" spans="1:9" ht="14.4" customHeight="1">
      <c r="A167" s="1">
        <f t="shared" si="147"/>
        <v>-936</v>
      </c>
      <c r="B167" s="3">
        <f t="shared" si="141"/>
        <v>-935</v>
      </c>
      <c r="C167" s="3">
        <f t="shared" si="142"/>
        <v>-934</v>
      </c>
      <c r="D167" s="3">
        <f t="shared" si="143"/>
        <v>-933</v>
      </c>
      <c r="E167" s="3">
        <f t="shared" si="144"/>
        <v>-932</v>
      </c>
      <c r="F167" s="3">
        <f t="shared" si="145"/>
        <v>-931</v>
      </c>
      <c r="G167" s="8">
        <f t="shared" si="146"/>
        <v>-930</v>
      </c>
      <c r="I167" s="50"/>
    </row>
    <row r="168" spans="1:9" ht="15" customHeight="1" thickBot="1">
      <c r="A168" s="9">
        <f t="shared" si="147"/>
        <v>-929</v>
      </c>
      <c r="B168" s="10">
        <f t="shared" si="141"/>
        <v>-928</v>
      </c>
      <c r="C168" s="10">
        <f t="shared" si="142"/>
        <v>-927</v>
      </c>
      <c r="D168" s="10">
        <f t="shared" si="143"/>
        <v>-926</v>
      </c>
      <c r="E168" s="10">
        <f t="shared" si="144"/>
        <v>-925</v>
      </c>
      <c r="F168" s="10">
        <f t="shared" si="145"/>
        <v>-924</v>
      </c>
      <c r="G168" s="11">
        <f t="shared" si="146"/>
        <v>-923</v>
      </c>
      <c r="I168" s="50"/>
    </row>
    <row r="169" spans="1:9" ht="15" customHeight="1" thickBot="1">
      <c r="A169" s="26">
        <f t="shared" si="119"/>
        <v>-922</v>
      </c>
      <c r="I169" s="50">
        <f>SUM(I161+1)</f>
        <v>22</v>
      </c>
    </row>
    <row r="170" spans="1:9" ht="14.4" customHeight="1">
      <c r="A170" s="23">
        <f>SUM(A169+1)</f>
        <v>-921</v>
      </c>
      <c r="B170" s="5">
        <f t="shared" ref="B170:B176" si="148">SUM(A170+1)</f>
        <v>-920</v>
      </c>
      <c r="C170" s="5">
        <f t="shared" ref="C170:C176" si="149">SUM(B170+1)</f>
        <v>-919</v>
      </c>
      <c r="D170" s="5">
        <f t="shared" ref="D170:D176" si="150">SUM(C170+1)</f>
        <v>-918</v>
      </c>
      <c r="E170" s="5">
        <f t="shared" ref="E170:E176" si="151">SUM(D170+1)</f>
        <v>-917</v>
      </c>
      <c r="F170" s="5">
        <f t="shared" ref="F170:F176" si="152">SUM(E170+1)</f>
        <v>-916</v>
      </c>
      <c r="G170" s="6">
        <f t="shared" ref="G170:G176" si="153">SUM(F170+1)</f>
        <v>-915</v>
      </c>
      <c r="I170" s="50"/>
    </row>
    <row r="171" spans="1:9" ht="14.4" customHeight="1">
      <c r="A171" s="7">
        <f t="shared" ref="A171:A176" si="154">SUM(G170+1)</f>
        <v>-914</v>
      </c>
      <c r="B171" s="3">
        <f t="shared" si="148"/>
        <v>-913</v>
      </c>
      <c r="C171" s="3">
        <f t="shared" si="149"/>
        <v>-912</v>
      </c>
      <c r="D171" s="3">
        <f t="shared" si="150"/>
        <v>-911</v>
      </c>
      <c r="E171" s="3">
        <f t="shared" si="151"/>
        <v>-910</v>
      </c>
      <c r="F171" s="3">
        <f t="shared" si="152"/>
        <v>-909</v>
      </c>
      <c r="G171" s="8">
        <f t="shared" si="153"/>
        <v>-908</v>
      </c>
      <c r="I171" s="50"/>
    </row>
    <row r="172" spans="1:9" ht="14.4" customHeight="1">
      <c r="A172" s="7">
        <f t="shared" si="154"/>
        <v>-907</v>
      </c>
      <c r="B172" s="3">
        <f t="shared" si="148"/>
        <v>-906</v>
      </c>
      <c r="C172" s="3">
        <f t="shared" si="149"/>
        <v>-905</v>
      </c>
      <c r="D172" s="3">
        <f t="shared" si="150"/>
        <v>-904</v>
      </c>
      <c r="E172" s="3">
        <f t="shared" si="151"/>
        <v>-903</v>
      </c>
      <c r="F172" s="3">
        <f t="shared" si="152"/>
        <v>-902</v>
      </c>
      <c r="G172" s="8">
        <f t="shared" si="153"/>
        <v>-901</v>
      </c>
      <c r="I172" s="50"/>
    </row>
    <row r="173" spans="1:9" ht="14.4" customHeight="1">
      <c r="A173" s="7">
        <f t="shared" si="154"/>
        <v>-900</v>
      </c>
      <c r="B173" s="3">
        <f t="shared" si="148"/>
        <v>-899</v>
      </c>
      <c r="C173" s="3">
        <f t="shared" si="149"/>
        <v>-898</v>
      </c>
      <c r="D173" s="3">
        <f t="shared" si="150"/>
        <v>-897</v>
      </c>
      <c r="E173" s="3">
        <f t="shared" si="151"/>
        <v>-896</v>
      </c>
      <c r="F173" s="3">
        <f t="shared" si="152"/>
        <v>-895</v>
      </c>
      <c r="G173" s="8">
        <f t="shared" si="153"/>
        <v>-894</v>
      </c>
      <c r="I173" s="50"/>
    </row>
    <row r="174" spans="1:9" ht="14.4" customHeight="1">
      <c r="A174" s="7">
        <f t="shared" si="154"/>
        <v>-893</v>
      </c>
      <c r="B174" s="3">
        <f t="shared" si="148"/>
        <v>-892</v>
      </c>
      <c r="C174" s="3">
        <f t="shared" si="149"/>
        <v>-891</v>
      </c>
      <c r="D174" s="3">
        <f t="shared" si="150"/>
        <v>-890</v>
      </c>
      <c r="E174" s="3">
        <f t="shared" si="151"/>
        <v>-889</v>
      </c>
      <c r="F174" s="3">
        <f t="shared" si="152"/>
        <v>-888</v>
      </c>
      <c r="G174" s="8">
        <f t="shared" si="153"/>
        <v>-887</v>
      </c>
      <c r="I174" s="50"/>
    </row>
    <row r="175" spans="1:9" ht="14.4" customHeight="1">
      <c r="A175" s="1">
        <f t="shared" si="154"/>
        <v>-886</v>
      </c>
      <c r="B175" s="3">
        <f t="shared" si="148"/>
        <v>-885</v>
      </c>
      <c r="C175" s="3">
        <f t="shared" si="149"/>
        <v>-884</v>
      </c>
      <c r="D175" s="3">
        <f t="shared" si="150"/>
        <v>-883</v>
      </c>
      <c r="E175" s="3">
        <f t="shared" si="151"/>
        <v>-882</v>
      </c>
      <c r="F175" s="3">
        <f t="shared" si="152"/>
        <v>-881</v>
      </c>
      <c r="G175" s="8">
        <f t="shared" si="153"/>
        <v>-880</v>
      </c>
      <c r="I175" s="50"/>
    </row>
    <row r="176" spans="1:9" ht="15" customHeight="1" thickBot="1">
      <c r="A176" s="9">
        <f t="shared" si="154"/>
        <v>-879</v>
      </c>
      <c r="B176" s="10">
        <f t="shared" si="148"/>
        <v>-878</v>
      </c>
      <c r="C176" s="10">
        <f t="shared" si="149"/>
        <v>-877</v>
      </c>
      <c r="D176" s="10">
        <f t="shared" si="150"/>
        <v>-876</v>
      </c>
      <c r="E176" s="10">
        <f t="shared" si="151"/>
        <v>-875</v>
      </c>
      <c r="F176" s="10">
        <f t="shared" si="152"/>
        <v>-874</v>
      </c>
      <c r="G176" s="11">
        <f t="shared" si="153"/>
        <v>-873</v>
      </c>
      <c r="I176" s="50"/>
    </row>
    <row r="177" spans="1:9" ht="15" customHeight="1" thickBot="1">
      <c r="A177" s="26">
        <f t="shared" si="119"/>
        <v>-872</v>
      </c>
      <c r="I177" s="50">
        <f>SUM(I169+1)</f>
        <v>23</v>
      </c>
    </row>
    <row r="178" spans="1:9" ht="14.4" customHeight="1">
      <c r="A178" s="23">
        <f>SUM(A177+1)</f>
        <v>-871</v>
      </c>
      <c r="B178" s="5">
        <f t="shared" ref="B178:B184" si="155">SUM(A178+1)</f>
        <v>-870</v>
      </c>
      <c r="C178" s="5">
        <f t="shared" ref="C178:C184" si="156">SUM(B178+1)</f>
        <v>-869</v>
      </c>
      <c r="D178" s="5">
        <f t="shared" ref="D178:D184" si="157">SUM(C178+1)</f>
        <v>-868</v>
      </c>
      <c r="E178" s="5">
        <f t="shared" ref="E178:E184" si="158">SUM(D178+1)</f>
        <v>-867</v>
      </c>
      <c r="F178" s="5">
        <f t="shared" ref="F178:F184" si="159">SUM(E178+1)</f>
        <v>-866</v>
      </c>
      <c r="G178" s="6">
        <f t="shared" ref="G178:G184" si="160">SUM(F178+1)</f>
        <v>-865</v>
      </c>
      <c r="I178" s="50"/>
    </row>
    <row r="179" spans="1:9" ht="14.4" customHeight="1">
      <c r="A179" s="7">
        <f t="shared" ref="A179:A184" si="161">SUM(G178+1)</f>
        <v>-864</v>
      </c>
      <c r="B179" s="3">
        <f t="shared" si="155"/>
        <v>-863</v>
      </c>
      <c r="C179" s="3">
        <f t="shared" si="156"/>
        <v>-862</v>
      </c>
      <c r="D179" s="3">
        <f t="shared" si="157"/>
        <v>-861</v>
      </c>
      <c r="E179" s="3">
        <f t="shared" si="158"/>
        <v>-860</v>
      </c>
      <c r="F179" s="3">
        <f t="shared" si="159"/>
        <v>-859</v>
      </c>
      <c r="G179" s="8">
        <f t="shared" si="160"/>
        <v>-858</v>
      </c>
      <c r="I179" s="50"/>
    </row>
    <row r="180" spans="1:9" ht="14.4" customHeight="1">
      <c r="A180" s="7">
        <f t="shared" si="161"/>
        <v>-857</v>
      </c>
      <c r="B180" s="3">
        <f t="shared" si="155"/>
        <v>-856</v>
      </c>
      <c r="C180" s="3">
        <f t="shared" si="156"/>
        <v>-855</v>
      </c>
      <c r="D180" s="3">
        <f t="shared" si="157"/>
        <v>-854</v>
      </c>
      <c r="E180" s="3">
        <f t="shared" si="158"/>
        <v>-853</v>
      </c>
      <c r="F180" s="3">
        <f t="shared" si="159"/>
        <v>-852</v>
      </c>
      <c r="G180" s="8">
        <f t="shared" si="160"/>
        <v>-851</v>
      </c>
      <c r="I180" s="50"/>
    </row>
    <row r="181" spans="1:9" ht="14.4" customHeight="1">
      <c r="A181" s="7">
        <f t="shared" si="161"/>
        <v>-850</v>
      </c>
      <c r="B181" s="3">
        <f t="shared" si="155"/>
        <v>-849</v>
      </c>
      <c r="C181" s="3">
        <f t="shared" si="156"/>
        <v>-848</v>
      </c>
      <c r="D181" s="3">
        <f t="shared" si="157"/>
        <v>-847</v>
      </c>
      <c r="E181" s="3">
        <f t="shared" si="158"/>
        <v>-846</v>
      </c>
      <c r="F181" s="3">
        <f t="shared" si="159"/>
        <v>-845</v>
      </c>
      <c r="G181" s="8">
        <f t="shared" si="160"/>
        <v>-844</v>
      </c>
      <c r="I181" s="50"/>
    </row>
    <row r="182" spans="1:9" ht="14.4" customHeight="1">
      <c r="A182" s="7">
        <f t="shared" si="161"/>
        <v>-843</v>
      </c>
      <c r="B182" s="3">
        <f t="shared" si="155"/>
        <v>-842</v>
      </c>
      <c r="C182" s="3">
        <f t="shared" si="156"/>
        <v>-841</v>
      </c>
      <c r="D182" s="3">
        <f t="shared" si="157"/>
        <v>-840</v>
      </c>
      <c r="E182" s="3">
        <f t="shared" si="158"/>
        <v>-839</v>
      </c>
      <c r="F182" s="3">
        <f t="shared" si="159"/>
        <v>-838</v>
      </c>
      <c r="G182" s="8">
        <f t="shared" si="160"/>
        <v>-837</v>
      </c>
      <c r="I182" s="50"/>
    </row>
    <row r="183" spans="1:9" ht="14.4" customHeight="1">
      <c r="A183" s="1">
        <f t="shared" si="161"/>
        <v>-836</v>
      </c>
      <c r="B183" s="3">
        <f t="shared" si="155"/>
        <v>-835</v>
      </c>
      <c r="C183" s="3">
        <f t="shared" si="156"/>
        <v>-834</v>
      </c>
      <c r="D183" s="3">
        <f t="shared" si="157"/>
        <v>-833</v>
      </c>
      <c r="E183" s="3">
        <f t="shared" si="158"/>
        <v>-832</v>
      </c>
      <c r="F183" s="3">
        <f t="shared" si="159"/>
        <v>-831</v>
      </c>
      <c r="G183" s="8">
        <f t="shared" si="160"/>
        <v>-830</v>
      </c>
      <c r="I183" s="50"/>
    </row>
    <row r="184" spans="1:9" ht="15" customHeight="1" thickBot="1">
      <c r="A184" s="9">
        <f t="shared" si="161"/>
        <v>-829</v>
      </c>
      <c r="B184" s="10">
        <f t="shared" si="155"/>
        <v>-828</v>
      </c>
      <c r="C184" s="10">
        <f t="shared" si="156"/>
        <v>-827</v>
      </c>
      <c r="D184" s="10">
        <f t="shared" si="157"/>
        <v>-826</v>
      </c>
      <c r="E184" s="10">
        <f t="shared" si="158"/>
        <v>-825</v>
      </c>
      <c r="F184" s="10">
        <f t="shared" si="159"/>
        <v>-824</v>
      </c>
      <c r="G184" s="11">
        <f t="shared" si="160"/>
        <v>-823</v>
      </c>
      <c r="I184" s="50"/>
    </row>
    <row r="185" spans="1:9" ht="15" customHeight="1" thickBot="1">
      <c r="A185" s="26">
        <f t="shared" si="119"/>
        <v>-822</v>
      </c>
      <c r="I185" s="50">
        <f>SUM(I177+1)</f>
        <v>24</v>
      </c>
    </row>
    <row r="186" spans="1:9" ht="14.4" customHeight="1">
      <c r="A186" s="23">
        <f>SUM(A185+1)</f>
        <v>-821</v>
      </c>
      <c r="B186" s="5">
        <f t="shared" ref="B186:B192" si="162">SUM(A186+1)</f>
        <v>-820</v>
      </c>
      <c r="C186" s="5">
        <f t="shared" ref="C186:C192" si="163">SUM(B186+1)</f>
        <v>-819</v>
      </c>
      <c r="D186" s="5">
        <f t="shared" ref="D186:D192" si="164">SUM(C186+1)</f>
        <v>-818</v>
      </c>
      <c r="E186" s="5">
        <f t="shared" ref="E186:E192" si="165">SUM(D186+1)</f>
        <v>-817</v>
      </c>
      <c r="F186" s="5">
        <f t="shared" ref="F186:F192" si="166">SUM(E186+1)</f>
        <v>-816</v>
      </c>
      <c r="G186" s="6">
        <f t="shared" ref="G186:G192" si="167">SUM(F186+1)</f>
        <v>-815</v>
      </c>
      <c r="I186" s="50"/>
    </row>
    <row r="187" spans="1:9" ht="14.4" customHeight="1">
      <c r="A187" s="7">
        <f t="shared" ref="A187:A192" si="168">SUM(G186+1)</f>
        <v>-814</v>
      </c>
      <c r="B187" s="3">
        <f t="shared" si="162"/>
        <v>-813</v>
      </c>
      <c r="C187" s="3">
        <f t="shared" si="163"/>
        <v>-812</v>
      </c>
      <c r="D187" s="3">
        <f t="shared" si="164"/>
        <v>-811</v>
      </c>
      <c r="E187" s="3">
        <f t="shared" si="165"/>
        <v>-810</v>
      </c>
      <c r="F187" s="3">
        <f t="shared" si="166"/>
        <v>-809</v>
      </c>
      <c r="G187" s="8">
        <f t="shared" si="167"/>
        <v>-808</v>
      </c>
      <c r="I187" s="50"/>
    </row>
    <row r="188" spans="1:9" ht="14.4" customHeight="1">
      <c r="A188" s="7">
        <f t="shared" si="168"/>
        <v>-807</v>
      </c>
      <c r="B188" s="3">
        <f t="shared" si="162"/>
        <v>-806</v>
      </c>
      <c r="C188" s="3">
        <f t="shared" si="163"/>
        <v>-805</v>
      </c>
      <c r="D188" s="3">
        <f t="shared" si="164"/>
        <v>-804</v>
      </c>
      <c r="E188" s="3">
        <f t="shared" si="165"/>
        <v>-803</v>
      </c>
      <c r="F188" s="3">
        <f t="shared" si="166"/>
        <v>-802</v>
      </c>
      <c r="G188" s="8">
        <f t="shared" si="167"/>
        <v>-801</v>
      </c>
      <c r="I188" s="50"/>
    </row>
    <row r="189" spans="1:9" ht="14.4" customHeight="1">
      <c r="A189" s="7">
        <f t="shared" si="168"/>
        <v>-800</v>
      </c>
      <c r="B189" s="3">
        <f t="shared" si="162"/>
        <v>-799</v>
      </c>
      <c r="C189" s="3">
        <f t="shared" si="163"/>
        <v>-798</v>
      </c>
      <c r="D189" s="3">
        <f t="shared" si="164"/>
        <v>-797</v>
      </c>
      <c r="E189" s="3">
        <f t="shared" si="165"/>
        <v>-796</v>
      </c>
      <c r="F189" s="3">
        <f t="shared" si="166"/>
        <v>-795</v>
      </c>
      <c r="G189" s="8">
        <f t="shared" si="167"/>
        <v>-794</v>
      </c>
      <c r="I189" s="50"/>
    </row>
    <row r="190" spans="1:9" ht="14.4" customHeight="1">
      <c r="A190" s="7">
        <f t="shared" si="168"/>
        <v>-793</v>
      </c>
      <c r="B190" s="3">
        <f t="shared" si="162"/>
        <v>-792</v>
      </c>
      <c r="C190" s="3">
        <f t="shared" si="163"/>
        <v>-791</v>
      </c>
      <c r="D190" s="3">
        <f t="shared" si="164"/>
        <v>-790</v>
      </c>
      <c r="E190" s="3">
        <f t="shared" si="165"/>
        <v>-789</v>
      </c>
      <c r="F190" s="3">
        <f t="shared" si="166"/>
        <v>-788</v>
      </c>
      <c r="G190" s="8">
        <f t="shared" si="167"/>
        <v>-787</v>
      </c>
      <c r="I190" s="50"/>
    </row>
    <row r="191" spans="1:9" ht="14.4" customHeight="1">
      <c r="A191" s="1">
        <f t="shared" si="168"/>
        <v>-786</v>
      </c>
      <c r="B191" s="3">
        <f t="shared" si="162"/>
        <v>-785</v>
      </c>
      <c r="C191" s="3">
        <f t="shared" si="163"/>
        <v>-784</v>
      </c>
      <c r="D191" s="3">
        <f t="shared" si="164"/>
        <v>-783</v>
      </c>
      <c r="E191" s="3">
        <f t="shared" si="165"/>
        <v>-782</v>
      </c>
      <c r="F191" s="3">
        <f t="shared" si="166"/>
        <v>-781</v>
      </c>
      <c r="G191" s="8">
        <f t="shared" si="167"/>
        <v>-780</v>
      </c>
      <c r="I191" s="50"/>
    </row>
    <row r="192" spans="1:9" ht="15" customHeight="1" thickBot="1">
      <c r="A192" s="9">
        <f t="shared" si="168"/>
        <v>-779</v>
      </c>
      <c r="B192" s="10">
        <f t="shared" si="162"/>
        <v>-778</v>
      </c>
      <c r="C192" s="10">
        <f t="shared" si="163"/>
        <v>-777</v>
      </c>
      <c r="D192" s="10">
        <f t="shared" si="164"/>
        <v>-776</v>
      </c>
      <c r="E192" s="10">
        <f t="shared" si="165"/>
        <v>-775</v>
      </c>
      <c r="F192" s="10">
        <f t="shared" si="166"/>
        <v>-774</v>
      </c>
      <c r="G192" s="11">
        <f t="shared" si="167"/>
        <v>-773</v>
      </c>
      <c r="I192" s="50"/>
    </row>
    <row r="193" spans="1:9" ht="15" customHeight="1" thickBot="1">
      <c r="A193" s="26">
        <f t="shared" ref="A193:A253" si="169">SUM(G192+1)</f>
        <v>-772</v>
      </c>
      <c r="I193" s="50">
        <f>SUM(I185+1)</f>
        <v>25</v>
      </c>
    </row>
    <row r="194" spans="1:9" ht="14.4" customHeight="1">
      <c r="A194" s="23">
        <f>SUM(A193+1)</f>
        <v>-771</v>
      </c>
      <c r="B194" s="5">
        <f t="shared" ref="B194:B200" si="170">SUM(A194+1)</f>
        <v>-770</v>
      </c>
      <c r="C194" s="5">
        <f t="shared" ref="C194:C200" si="171">SUM(B194+1)</f>
        <v>-769</v>
      </c>
      <c r="D194" s="5">
        <f t="shared" ref="D194:D200" si="172">SUM(C194+1)</f>
        <v>-768</v>
      </c>
      <c r="E194" s="5">
        <f t="shared" ref="E194:E200" si="173">SUM(D194+1)</f>
        <v>-767</v>
      </c>
      <c r="F194" s="5">
        <f t="shared" ref="F194:F200" si="174">SUM(E194+1)</f>
        <v>-766</v>
      </c>
      <c r="G194" s="6">
        <f t="shared" ref="G194:G200" si="175">SUM(F194+1)</f>
        <v>-765</v>
      </c>
      <c r="I194" s="50"/>
    </row>
    <row r="195" spans="1:9" ht="14.4" customHeight="1">
      <c r="A195" s="7">
        <f t="shared" ref="A195:A200" si="176">SUM(G194+1)</f>
        <v>-764</v>
      </c>
      <c r="B195" s="3">
        <f t="shared" si="170"/>
        <v>-763</v>
      </c>
      <c r="C195" s="3">
        <f t="shared" si="171"/>
        <v>-762</v>
      </c>
      <c r="D195" s="3">
        <f t="shared" si="172"/>
        <v>-761</v>
      </c>
      <c r="E195" s="3">
        <f t="shared" si="173"/>
        <v>-760</v>
      </c>
      <c r="F195" s="3">
        <f t="shared" si="174"/>
        <v>-759</v>
      </c>
      <c r="G195" s="8">
        <f t="shared" si="175"/>
        <v>-758</v>
      </c>
      <c r="I195" s="50"/>
    </row>
    <row r="196" spans="1:9" ht="14.4" customHeight="1">
      <c r="A196" s="7">
        <f t="shared" si="176"/>
        <v>-757</v>
      </c>
      <c r="B196" s="3">
        <f t="shared" si="170"/>
        <v>-756</v>
      </c>
      <c r="C196" s="3">
        <f t="shared" si="171"/>
        <v>-755</v>
      </c>
      <c r="D196" s="3">
        <f t="shared" si="172"/>
        <v>-754</v>
      </c>
      <c r="E196" s="3">
        <f t="shared" si="173"/>
        <v>-753</v>
      </c>
      <c r="F196" s="3">
        <f t="shared" si="174"/>
        <v>-752</v>
      </c>
      <c r="G196" s="8">
        <f t="shared" si="175"/>
        <v>-751</v>
      </c>
      <c r="I196" s="50"/>
    </row>
    <row r="197" spans="1:9" ht="14.4" customHeight="1">
      <c r="A197" s="7">
        <f t="shared" si="176"/>
        <v>-750</v>
      </c>
      <c r="B197" s="3">
        <f t="shared" si="170"/>
        <v>-749</v>
      </c>
      <c r="C197" s="3">
        <f t="shared" si="171"/>
        <v>-748</v>
      </c>
      <c r="D197" s="3">
        <f t="shared" si="172"/>
        <v>-747</v>
      </c>
      <c r="E197" s="3">
        <f t="shared" si="173"/>
        <v>-746</v>
      </c>
      <c r="F197" s="3">
        <f t="shared" si="174"/>
        <v>-745</v>
      </c>
      <c r="G197" s="8">
        <f t="shared" si="175"/>
        <v>-744</v>
      </c>
      <c r="I197" s="50"/>
    </row>
    <row r="198" spans="1:9" ht="14.4" customHeight="1">
      <c r="A198" s="7">
        <f t="shared" si="176"/>
        <v>-743</v>
      </c>
      <c r="B198" s="3">
        <f t="shared" si="170"/>
        <v>-742</v>
      </c>
      <c r="C198" s="3">
        <f t="shared" si="171"/>
        <v>-741</v>
      </c>
      <c r="D198" s="3">
        <f t="shared" si="172"/>
        <v>-740</v>
      </c>
      <c r="E198" s="3">
        <f t="shared" si="173"/>
        <v>-739</v>
      </c>
      <c r="F198" s="3">
        <f t="shared" si="174"/>
        <v>-738</v>
      </c>
      <c r="G198" s="8">
        <f t="shared" si="175"/>
        <v>-737</v>
      </c>
      <c r="I198" s="50"/>
    </row>
    <row r="199" spans="1:9" ht="14.4" customHeight="1">
      <c r="A199" s="7">
        <f t="shared" si="176"/>
        <v>-736</v>
      </c>
      <c r="B199" s="3">
        <f t="shared" si="170"/>
        <v>-735</v>
      </c>
      <c r="C199" s="3">
        <f t="shared" si="171"/>
        <v>-734</v>
      </c>
      <c r="D199" s="3">
        <f t="shared" si="172"/>
        <v>-733</v>
      </c>
      <c r="E199" s="3">
        <f t="shared" si="173"/>
        <v>-732</v>
      </c>
      <c r="F199" s="3">
        <f t="shared" si="174"/>
        <v>-731</v>
      </c>
      <c r="G199" s="8">
        <f t="shared" si="175"/>
        <v>-730</v>
      </c>
      <c r="I199" s="50"/>
    </row>
    <row r="200" spans="1:9" ht="15" customHeight="1" thickBot="1">
      <c r="A200" s="9">
        <f t="shared" si="176"/>
        <v>-729</v>
      </c>
      <c r="B200" s="10">
        <f t="shared" si="170"/>
        <v>-728</v>
      </c>
      <c r="C200" s="10">
        <f t="shared" si="171"/>
        <v>-727</v>
      </c>
      <c r="D200" s="10">
        <f t="shared" si="172"/>
        <v>-726</v>
      </c>
      <c r="E200" s="10">
        <f t="shared" si="173"/>
        <v>-725</v>
      </c>
      <c r="F200" s="10">
        <f t="shared" si="174"/>
        <v>-724</v>
      </c>
      <c r="G200" s="11">
        <f t="shared" si="175"/>
        <v>-723</v>
      </c>
      <c r="I200" s="50"/>
    </row>
    <row r="201" spans="1:9" ht="15" customHeight="1" thickBot="1">
      <c r="A201" s="26">
        <f t="shared" ref="A201" si="177">SUM(G200+1)</f>
        <v>-722</v>
      </c>
      <c r="I201" s="50">
        <f>SUM(I193+1)</f>
        <v>26</v>
      </c>
    </row>
    <row r="202" spans="1:9" ht="14.4" customHeight="1">
      <c r="A202" s="23">
        <f>SUM(A201+1)</f>
        <v>-721</v>
      </c>
      <c r="B202" s="5">
        <f t="shared" ref="B202:B208" si="178">SUM(A202+1)</f>
        <v>-720</v>
      </c>
      <c r="C202" s="5">
        <f t="shared" ref="C202:C208" si="179">SUM(B202+1)</f>
        <v>-719</v>
      </c>
      <c r="D202" s="5">
        <f t="shared" ref="D202:D208" si="180">SUM(C202+1)</f>
        <v>-718</v>
      </c>
      <c r="E202" s="5">
        <f t="shared" ref="E202:E208" si="181">SUM(D202+1)</f>
        <v>-717</v>
      </c>
      <c r="F202" s="5">
        <f t="shared" ref="F202:F208" si="182">SUM(E202+1)</f>
        <v>-716</v>
      </c>
      <c r="G202" s="6">
        <f t="shared" ref="G202:G208" si="183">SUM(F202+1)</f>
        <v>-715</v>
      </c>
      <c r="I202" s="50"/>
    </row>
    <row r="203" spans="1:9" ht="14.4" customHeight="1">
      <c r="A203" s="7">
        <f t="shared" ref="A203:A208" si="184">SUM(G202+1)</f>
        <v>-714</v>
      </c>
      <c r="B203" s="3">
        <f t="shared" si="178"/>
        <v>-713</v>
      </c>
      <c r="C203" s="3">
        <f t="shared" si="179"/>
        <v>-712</v>
      </c>
      <c r="D203" s="3">
        <f t="shared" si="180"/>
        <v>-711</v>
      </c>
      <c r="E203" s="3">
        <f t="shared" si="181"/>
        <v>-710</v>
      </c>
      <c r="F203" s="3">
        <f t="shared" si="182"/>
        <v>-709</v>
      </c>
      <c r="G203" s="8">
        <f t="shared" si="183"/>
        <v>-708</v>
      </c>
      <c r="I203" s="50"/>
    </row>
    <row r="204" spans="1:9" ht="14.4" customHeight="1">
      <c r="A204" s="7">
        <f t="shared" si="184"/>
        <v>-707</v>
      </c>
      <c r="B204" s="3">
        <f t="shared" si="178"/>
        <v>-706</v>
      </c>
      <c r="C204" s="3">
        <f t="shared" si="179"/>
        <v>-705</v>
      </c>
      <c r="D204" s="3">
        <f t="shared" si="180"/>
        <v>-704</v>
      </c>
      <c r="E204" s="3">
        <f t="shared" si="181"/>
        <v>-703</v>
      </c>
      <c r="F204" s="3">
        <f t="shared" si="182"/>
        <v>-702</v>
      </c>
      <c r="G204" s="8">
        <f t="shared" si="183"/>
        <v>-701</v>
      </c>
      <c r="I204" s="50"/>
    </row>
    <row r="205" spans="1:9" ht="14.4" customHeight="1">
      <c r="A205" s="7">
        <f t="shared" si="184"/>
        <v>-700</v>
      </c>
      <c r="B205" s="3">
        <f t="shared" si="178"/>
        <v>-699</v>
      </c>
      <c r="C205" s="3">
        <f t="shared" si="179"/>
        <v>-698</v>
      </c>
      <c r="D205" s="3">
        <f t="shared" si="180"/>
        <v>-697</v>
      </c>
      <c r="E205" s="3">
        <f t="shared" si="181"/>
        <v>-696</v>
      </c>
      <c r="F205" s="3">
        <f t="shared" si="182"/>
        <v>-695</v>
      </c>
      <c r="G205" s="8">
        <f t="shared" si="183"/>
        <v>-694</v>
      </c>
      <c r="I205" s="50"/>
    </row>
    <row r="206" spans="1:9" ht="14.4" customHeight="1">
      <c r="A206" s="7">
        <f t="shared" si="184"/>
        <v>-693</v>
      </c>
      <c r="B206" s="3">
        <f t="shared" si="178"/>
        <v>-692</v>
      </c>
      <c r="C206" s="3">
        <f t="shared" si="179"/>
        <v>-691</v>
      </c>
      <c r="D206" s="3">
        <f t="shared" si="180"/>
        <v>-690</v>
      </c>
      <c r="E206" s="3">
        <f t="shared" si="181"/>
        <v>-689</v>
      </c>
      <c r="F206" s="3">
        <f t="shared" si="182"/>
        <v>-688</v>
      </c>
      <c r="G206" s="8">
        <f t="shared" si="183"/>
        <v>-687</v>
      </c>
      <c r="I206" s="50"/>
    </row>
    <row r="207" spans="1:9" ht="14.4" customHeight="1">
      <c r="A207" s="1">
        <f t="shared" si="184"/>
        <v>-686</v>
      </c>
      <c r="B207" s="3">
        <f t="shared" si="178"/>
        <v>-685</v>
      </c>
      <c r="C207" s="3">
        <f t="shared" si="179"/>
        <v>-684</v>
      </c>
      <c r="D207" s="3">
        <f t="shared" si="180"/>
        <v>-683</v>
      </c>
      <c r="E207" s="3">
        <f t="shared" si="181"/>
        <v>-682</v>
      </c>
      <c r="F207" s="3">
        <f t="shared" si="182"/>
        <v>-681</v>
      </c>
      <c r="G207" s="8">
        <f t="shared" si="183"/>
        <v>-680</v>
      </c>
      <c r="I207" s="50"/>
    </row>
    <row r="208" spans="1:9" ht="15" customHeight="1" thickBot="1">
      <c r="A208" s="9">
        <f t="shared" si="184"/>
        <v>-679</v>
      </c>
      <c r="B208" s="10">
        <f t="shared" si="178"/>
        <v>-678</v>
      </c>
      <c r="C208" s="10">
        <f t="shared" si="179"/>
        <v>-677</v>
      </c>
      <c r="D208" s="10">
        <f t="shared" si="180"/>
        <v>-676</v>
      </c>
      <c r="E208" s="10">
        <f t="shared" si="181"/>
        <v>-675</v>
      </c>
      <c r="F208" s="10">
        <f t="shared" si="182"/>
        <v>-674</v>
      </c>
      <c r="G208" s="11">
        <f t="shared" si="183"/>
        <v>-673</v>
      </c>
      <c r="I208" s="50"/>
    </row>
    <row r="209" spans="1:11" ht="15" customHeight="1" thickBot="1">
      <c r="A209" s="26">
        <f t="shared" ref="A209" si="185">SUM(G208+1)</f>
        <v>-672</v>
      </c>
      <c r="I209" s="50">
        <f>SUM(I201+1)</f>
        <v>27</v>
      </c>
    </row>
    <row r="210" spans="1:11" ht="14.4" customHeight="1">
      <c r="A210" s="23">
        <f>SUM(A209+1)</f>
        <v>-671</v>
      </c>
      <c r="B210" s="5">
        <f t="shared" ref="B210:B216" si="186">SUM(A210+1)</f>
        <v>-670</v>
      </c>
      <c r="C210" s="5">
        <f t="shared" ref="C210:C216" si="187">SUM(B210+1)</f>
        <v>-669</v>
      </c>
      <c r="D210" s="5">
        <f t="shared" ref="D210:D216" si="188">SUM(C210+1)</f>
        <v>-668</v>
      </c>
      <c r="E210" s="5">
        <f t="shared" ref="E210:E216" si="189">SUM(D210+1)</f>
        <v>-667</v>
      </c>
      <c r="F210" s="5">
        <f t="shared" ref="F210:F216" si="190">SUM(E210+1)</f>
        <v>-666</v>
      </c>
      <c r="G210" s="6">
        <f t="shared" ref="G210:G216" si="191">SUM(F210+1)</f>
        <v>-665</v>
      </c>
      <c r="I210" s="50"/>
    </row>
    <row r="211" spans="1:11" ht="14.4" customHeight="1">
      <c r="A211" s="7">
        <f t="shared" ref="A211:A216" si="192">SUM(G210+1)</f>
        <v>-664</v>
      </c>
      <c r="B211" s="3">
        <f t="shared" si="186"/>
        <v>-663</v>
      </c>
      <c r="C211" s="3">
        <f t="shared" si="187"/>
        <v>-662</v>
      </c>
      <c r="D211" s="3">
        <f t="shared" si="188"/>
        <v>-661</v>
      </c>
      <c r="E211" s="3">
        <f t="shared" si="189"/>
        <v>-660</v>
      </c>
      <c r="F211" s="3">
        <f t="shared" si="190"/>
        <v>-659</v>
      </c>
      <c r="G211" s="8">
        <f t="shared" si="191"/>
        <v>-658</v>
      </c>
      <c r="I211" s="50"/>
    </row>
    <row r="212" spans="1:11" ht="14.4" customHeight="1">
      <c r="A212" s="7">
        <f t="shared" si="192"/>
        <v>-657</v>
      </c>
      <c r="B212" s="3">
        <f t="shared" si="186"/>
        <v>-656</v>
      </c>
      <c r="C212" s="3">
        <f t="shared" si="187"/>
        <v>-655</v>
      </c>
      <c r="D212" s="3">
        <f t="shared" si="188"/>
        <v>-654</v>
      </c>
      <c r="E212" s="3">
        <f t="shared" si="189"/>
        <v>-653</v>
      </c>
      <c r="F212" s="3">
        <f t="shared" si="190"/>
        <v>-652</v>
      </c>
      <c r="G212" s="8">
        <f t="shared" si="191"/>
        <v>-651</v>
      </c>
      <c r="I212" s="50"/>
    </row>
    <row r="213" spans="1:11" ht="14.4" customHeight="1">
      <c r="A213" s="7">
        <f t="shared" si="192"/>
        <v>-650</v>
      </c>
      <c r="B213" s="3">
        <f t="shared" si="186"/>
        <v>-649</v>
      </c>
      <c r="C213" s="3">
        <f t="shared" si="187"/>
        <v>-648</v>
      </c>
      <c r="D213" s="3">
        <f t="shared" si="188"/>
        <v>-647</v>
      </c>
      <c r="E213" s="3">
        <f t="shared" si="189"/>
        <v>-646</v>
      </c>
      <c r="F213" s="3">
        <f t="shared" si="190"/>
        <v>-645</v>
      </c>
      <c r="G213" s="8">
        <f t="shared" si="191"/>
        <v>-644</v>
      </c>
      <c r="I213" s="50"/>
    </row>
    <row r="214" spans="1:11" ht="14.4" customHeight="1">
      <c r="A214" s="7">
        <f t="shared" si="192"/>
        <v>-643</v>
      </c>
      <c r="B214" s="3">
        <f t="shared" si="186"/>
        <v>-642</v>
      </c>
      <c r="C214" s="3">
        <f t="shared" si="187"/>
        <v>-641</v>
      </c>
      <c r="D214" s="3">
        <f t="shared" si="188"/>
        <v>-640</v>
      </c>
      <c r="E214" s="3">
        <f t="shared" si="189"/>
        <v>-639</v>
      </c>
      <c r="F214" s="3">
        <f t="shared" si="190"/>
        <v>-638</v>
      </c>
      <c r="G214" s="8">
        <f t="shared" si="191"/>
        <v>-637</v>
      </c>
      <c r="I214" s="50"/>
    </row>
    <row r="215" spans="1:11" ht="14.4" customHeight="1">
      <c r="A215" s="7">
        <f t="shared" si="192"/>
        <v>-636</v>
      </c>
      <c r="B215" s="3">
        <f t="shared" si="186"/>
        <v>-635</v>
      </c>
      <c r="C215" s="3">
        <f t="shared" si="187"/>
        <v>-634</v>
      </c>
      <c r="D215" s="3">
        <f t="shared" si="188"/>
        <v>-633</v>
      </c>
      <c r="E215" s="3">
        <f t="shared" si="189"/>
        <v>-632</v>
      </c>
      <c r="F215" s="3">
        <f t="shared" si="190"/>
        <v>-631</v>
      </c>
      <c r="G215" s="8">
        <f t="shared" si="191"/>
        <v>-630</v>
      </c>
      <c r="I215" s="50"/>
    </row>
    <row r="216" spans="1:11" ht="15" customHeight="1" thickBot="1">
      <c r="A216" s="9">
        <f t="shared" si="192"/>
        <v>-629</v>
      </c>
      <c r="B216" s="10">
        <f t="shared" si="186"/>
        <v>-628</v>
      </c>
      <c r="C216" s="10">
        <f t="shared" si="187"/>
        <v>-627</v>
      </c>
      <c r="D216" s="10">
        <f t="shared" si="188"/>
        <v>-626</v>
      </c>
      <c r="E216" s="10">
        <f t="shared" si="189"/>
        <v>-625</v>
      </c>
      <c r="F216" s="10">
        <f t="shared" si="190"/>
        <v>-624</v>
      </c>
      <c r="G216" s="11">
        <f t="shared" si="191"/>
        <v>-623</v>
      </c>
      <c r="I216" s="50"/>
    </row>
    <row r="217" spans="1:11" ht="15" customHeight="1" thickBot="1">
      <c r="A217" s="26">
        <f t="shared" si="169"/>
        <v>-622</v>
      </c>
      <c r="I217" s="50">
        <f>SUM(I209+1)</f>
        <v>28</v>
      </c>
    </row>
    <row r="218" spans="1:11" ht="14.4" customHeight="1">
      <c r="A218" s="23">
        <f>SUM(A217+1)</f>
        <v>-621</v>
      </c>
      <c r="B218" s="5">
        <f t="shared" ref="B218:B224" si="193">SUM(A218+1)</f>
        <v>-620</v>
      </c>
      <c r="C218" s="5">
        <f t="shared" ref="C218:C224" si="194">SUM(B218+1)</f>
        <v>-619</v>
      </c>
      <c r="D218" s="5">
        <f t="shared" ref="D218:D224" si="195">SUM(C218+1)</f>
        <v>-618</v>
      </c>
      <c r="E218" s="5">
        <f t="shared" ref="E218:E224" si="196">SUM(D218+1)</f>
        <v>-617</v>
      </c>
      <c r="F218" s="5">
        <f t="shared" ref="F218:F224" si="197">SUM(E218+1)</f>
        <v>-616</v>
      </c>
      <c r="G218" s="6">
        <f t="shared" ref="G218:G224" si="198">SUM(F218+1)</f>
        <v>-615</v>
      </c>
      <c r="I218" s="50"/>
    </row>
    <row r="219" spans="1:11" ht="14.4" customHeight="1">
      <c r="A219" s="7">
        <f t="shared" ref="A219:A225" si="199">SUM(G218+1)</f>
        <v>-614</v>
      </c>
      <c r="B219" s="3">
        <f t="shared" si="193"/>
        <v>-613</v>
      </c>
      <c r="C219" s="3">
        <f t="shared" si="194"/>
        <v>-612</v>
      </c>
      <c r="D219" s="3">
        <f t="shared" si="195"/>
        <v>-611</v>
      </c>
      <c r="E219" s="3">
        <f t="shared" si="196"/>
        <v>-610</v>
      </c>
      <c r="F219" s="3">
        <f t="shared" si="197"/>
        <v>-609</v>
      </c>
      <c r="G219" s="8">
        <f t="shared" si="198"/>
        <v>-608</v>
      </c>
      <c r="I219" s="50"/>
    </row>
    <row r="220" spans="1:11" ht="14.4" customHeight="1">
      <c r="A220" s="7">
        <f t="shared" si="199"/>
        <v>-607</v>
      </c>
      <c r="B220" s="3">
        <f t="shared" si="193"/>
        <v>-606</v>
      </c>
      <c r="C220" s="3">
        <f t="shared" si="194"/>
        <v>-605</v>
      </c>
      <c r="D220" s="3">
        <f t="shared" si="195"/>
        <v>-604</v>
      </c>
      <c r="E220" s="3">
        <f t="shared" si="196"/>
        <v>-603</v>
      </c>
      <c r="F220" s="3">
        <f t="shared" si="197"/>
        <v>-602</v>
      </c>
      <c r="G220" s="8">
        <f t="shared" si="198"/>
        <v>-601</v>
      </c>
      <c r="I220" s="50"/>
    </row>
    <row r="221" spans="1:11" ht="14.4" customHeight="1">
      <c r="A221" s="7">
        <f t="shared" si="199"/>
        <v>-600</v>
      </c>
      <c r="B221" s="3">
        <f t="shared" si="193"/>
        <v>-599</v>
      </c>
      <c r="C221" s="3">
        <f t="shared" si="194"/>
        <v>-598</v>
      </c>
      <c r="D221" s="3">
        <f t="shared" si="195"/>
        <v>-597</v>
      </c>
      <c r="E221" s="3">
        <f t="shared" si="196"/>
        <v>-596</v>
      </c>
      <c r="F221" s="3">
        <f t="shared" si="197"/>
        <v>-595</v>
      </c>
      <c r="G221" s="8">
        <f t="shared" si="198"/>
        <v>-594</v>
      </c>
      <c r="I221" s="50"/>
      <c r="K221" t="s">
        <v>1</v>
      </c>
    </row>
    <row r="222" spans="1:11" ht="14.4" customHeight="1">
      <c r="A222" s="7">
        <f t="shared" si="199"/>
        <v>-593</v>
      </c>
      <c r="B222" s="3">
        <f t="shared" si="193"/>
        <v>-592</v>
      </c>
      <c r="C222" s="3">
        <f t="shared" si="194"/>
        <v>-591</v>
      </c>
      <c r="D222" s="3">
        <f t="shared" si="195"/>
        <v>-590</v>
      </c>
      <c r="E222" s="3">
        <f t="shared" si="196"/>
        <v>-589</v>
      </c>
      <c r="F222" s="3">
        <f t="shared" si="197"/>
        <v>-588</v>
      </c>
      <c r="G222" s="8">
        <f t="shared" si="198"/>
        <v>-587</v>
      </c>
      <c r="I222" s="50"/>
    </row>
    <row r="223" spans="1:11" ht="14.4" customHeight="1">
      <c r="A223" s="7">
        <f t="shared" si="199"/>
        <v>-586</v>
      </c>
      <c r="B223" s="3">
        <f t="shared" si="193"/>
        <v>-585</v>
      </c>
      <c r="C223" s="3">
        <f t="shared" si="194"/>
        <v>-584</v>
      </c>
      <c r="D223" s="3">
        <f t="shared" si="195"/>
        <v>-583</v>
      </c>
      <c r="E223" s="3">
        <f t="shared" si="196"/>
        <v>-582</v>
      </c>
      <c r="F223" s="3">
        <f t="shared" si="197"/>
        <v>-581</v>
      </c>
      <c r="G223" s="8">
        <f t="shared" si="198"/>
        <v>-580</v>
      </c>
      <c r="I223" s="50"/>
    </row>
    <row r="224" spans="1:11" ht="15" customHeight="1" thickBot="1">
      <c r="A224" s="9">
        <f t="shared" si="199"/>
        <v>-579</v>
      </c>
      <c r="B224" s="10">
        <f t="shared" si="193"/>
        <v>-578</v>
      </c>
      <c r="C224" s="10">
        <f t="shared" si="194"/>
        <v>-577</v>
      </c>
      <c r="D224" s="10">
        <f t="shared" si="195"/>
        <v>-576</v>
      </c>
      <c r="E224" s="10">
        <f t="shared" si="196"/>
        <v>-575</v>
      </c>
      <c r="F224" s="10">
        <f t="shared" si="197"/>
        <v>-574</v>
      </c>
      <c r="G224" s="11">
        <f t="shared" si="198"/>
        <v>-573</v>
      </c>
      <c r="I224" s="50"/>
    </row>
    <row r="225" spans="1:11" ht="15" customHeight="1" thickBot="1">
      <c r="A225" s="25">
        <f t="shared" si="199"/>
        <v>-572</v>
      </c>
      <c r="I225" s="50">
        <f>SUM(I217+1)</f>
        <v>29</v>
      </c>
      <c r="J225" s="50">
        <v>17</v>
      </c>
    </row>
    <row r="226" spans="1:11" ht="14.4" customHeight="1">
      <c r="A226" s="23">
        <f>SUM(A225+1)</f>
        <v>-571</v>
      </c>
      <c r="B226" s="5">
        <f t="shared" ref="B226:G287" si="200">SUM(A226+1)</f>
        <v>-570</v>
      </c>
      <c r="C226" s="5">
        <f t="shared" si="200"/>
        <v>-569</v>
      </c>
      <c r="D226" s="5">
        <f t="shared" si="200"/>
        <v>-568</v>
      </c>
      <c r="E226" s="5">
        <f t="shared" ref="E226:G286" si="201">SUM(D226+1)</f>
        <v>-567</v>
      </c>
      <c r="F226" s="5">
        <f t="shared" si="201"/>
        <v>-566</v>
      </c>
      <c r="G226" s="6">
        <f t="shared" si="201"/>
        <v>-565</v>
      </c>
      <c r="I226" s="50"/>
      <c r="J226" s="50"/>
    </row>
    <row r="227" spans="1:11" ht="14.4" customHeight="1">
      <c r="A227" s="7">
        <f t="shared" si="169"/>
        <v>-564</v>
      </c>
      <c r="B227" s="3">
        <f t="shared" si="200"/>
        <v>-563</v>
      </c>
      <c r="C227" s="3">
        <f t="shared" si="200"/>
        <v>-562</v>
      </c>
      <c r="D227" s="3">
        <f t="shared" si="200"/>
        <v>-561</v>
      </c>
      <c r="E227" s="3">
        <f t="shared" si="201"/>
        <v>-560</v>
      </c>
      <c r="F227" s="3">
        <f t="shared" si="201"/>
        <v>-559</v>
      </c>
      <c r="G227" s="8">
        <f t="shared" si="201"/>
        <v>-558</v>
      </c>
      <c r="I227" s="50"/>
      <c r="J227" s="50"/>
    </row>
    <row r="228" spans="1:11" ht="14.4" customHeight="1">
      <c r="A228" s="7">
        <f t="shared" si="169"/>
        <v>-557</v>
      </c>
      <c r="B228" s="3">
        <f t="shared" si="200"/>
        <v>-556</v>
      </c>
      <c r="C228" s="3">
        <f t="shared" si="200"/>
        <v>-555</v>
      </c>
      <c r="D228" s="3">
        <f t="shared" si="200"/>
        <v>-554</v>
      </c>
      <c r="E228" s="3">
        <f t="shared" si="201"/>
        <v>-553</v>
      </c>
      <c r="F228" s="3">
        <f t="shared" si="201"/>
        <v>-552</v>
      </c>
      <c r="G228" s="8">
        <f t="shared" si="201"/>
        <v>-551</v>
      </c>
      <c r="I228" s="50"/>
      <c r="J228" s="50"/>
    </row>
    <row r="229" spans="1:11" ht="14.4" customHeight="1">
      <c r="A229" s="7">
        <f t="shared" si="169"/>
        <v>-550</v>
      </c>
      <c r="B229" s="3">
        <f t="shared" si="200"/>
        <v>-549</v>
      </c>
      <c r="C229" s="3">
        <f t="shared" si="200"/>
        <v>-548</v>
      </c>
      <c r="D229" s="3">
        <f t="shared" si="200"/>
        <v>-547</v>
      </c>
      <c r="E229" s="3">
        <f t="shared" si="201"/>
        <v>-546</v>
      </c>
      <c r="F229" s="3">
        <f t="shared" si="201"/>
        <v>-545</v>
      </c>
      <c r="G229" s="8">
        <f t="shared" si="201"/>
        <v>-544</v>
      </c>
      <c r="I229" s="50"/>
      <c r="J229" s="50"/>
    </row>
    <row r="230" spans="1:11" ht="14.4" customHeight="1">
      <c r="A230" s="7">
        <f t="shared" si="169"/>
        <v>-543</v>
      </c>
      <c r="B230" s="3">
        <f t="shared" si="200"/>
        <v>-542</v>
      </c>
      <c r="C230" s="3">
        <f t="shared" si="200"/>
        <v>-541</v>
      </c>
      <c r="D230" s="3">
        <f t="shared" si="200"/>
        <v>-540</v>
      </c>
      <c r="E230" s="3">
        <f t="shared" si="201"/>
        <v>-539</v>
      </c>
      <c r="F230" s="3">
        <f t="shared" si="201"/>
        <v>-538</v>
      </c>
      <c r="G230" s="8">
        <f>SUM(F230+1)</f>
        <v>-537</v>
      </c>
      <c r="I230" s="50"/>
      <c r="J230" s="50"/>
      <c r="K230" t="s">
        <v>0</v>
      </c>
    </row>
    <row r="231" spans="1:11" ht="14.4" customHeight="1">
      <c r="A231" s="7">
        <f t="shared" si="169"/>
        <v>-536</v>
      </c>
      <c r="B231" s="3">
        <f t="shared" si="200"/>
        <v>-535</v>
      </c>
      <c r="C231" s="3">
        <f t="shared" si="200"/>
        <v>-534</v>
      </c>
      <c r="D231" s="3">
        <f t="shared" si="200"/>
        <v>-533</v>
      </c>
      <c r="E231" s="3">
        <f t="shared" si="201"/>
        <v>-532</v>
      </c>
      <c r="F231" s="3">
        <f t="shared" si="201"/>
        <v>-531</v>
      </c>
      <c r="G231" s="8">
        <f t="shared" si="201"/>
        <v>-530</v>
      </c>
      <c r="I231" s="50"/>
      <c r="J231" s="50"/>
    </row>
    <row r="232" spans="1:11" ht="15" customHeight="1" thickBot="1">
      <c r="A232" s="9">
        <f t="shared" si="169"/>
        <v>-529</v>
      </c>
      <c r="B232" s="10">
        <f t="shared" si="200"/>
        <v>-528</v>
      </c>
      <c r="C232" s="10">
        <f t="shared" si="200"/>
        <v>-527</v>
      </c>
      <c r="D232" s="10">
        <f t="shared" si="200"/>
        <v>-526</v>
      </c>
      <c r="E232" s="10">
        <f t="shared" si="201"/>
        <v>-525</v>
      </c>
      <c r="F232" s="10">
        <f t="shared" si="201"/>
        <v>-524</v>
      </c>
      <c r="G232" s="11">
        <f t="shared" si="201"/>
        <v>-523</v>
      </c>
      <c r="I232" s="50"/>
      <c r="J232" s="50"/>
    </row>
    <row r="233" spans="1:11" ht="15" customHeight="1" thickBot="1">
      <c r="A233" s="26">
        <f t="shared" ref="A233" si="202">SUM(G232+1)</f>
        <v>-522</v>
      </c>
      <c r="I233" s="50">
        <f>SUM(I225+1)</f>
        <v>30</v>
      </c>
      <c r="J233" s="50">
        <f>SUM(J225+1)</f>
        <v>18</v>
      </c>
    </row>
    <row r="234" spans="1:11" ht="14.4" customHeight="1">
      <c r="A234" s="23">
        <f>SUM(A233+1)</f>
        <v>-521</v>
      </c>
      <c r="B234" s="5">
        <f t="shared" ref="B234" si="203">SUM(A234+1)</f>
        <v>-520</v>
      </c>
      <c r="C234" s="5">
        <f t="shared" ref="C234" si="204">SUM(B234+1)</f>
        <v>-519</v>
      </c>
      <c r="D234" s="5">
        <f t="shared" ref="D234" si="205">SUM(C234+1)</f>
        <v>-518</v>
      </c>
      <c r="E234" s="5">
        <f t="shared" ref="E234" si="206">SUM(D234+1)</f>
        <v>-517</v>
      </c>
      <c r="F234" s="5">
        <f t="shared" ref="F234" si="207">SUM(E234+1)</f>
        <v>-516</v>
      </c>
      <c r="G234" s="6">
        <f t="shared" ref="G234" si="208">SUM(F234+1)</f>
        <v>-515</v>
      </c>
      <c r="I234" s="50"/>
      <c r="J234" s="50"/>
    </row>
    <row r="235" spans="1:11" ht="14.4" customHeight="1">
      <c r="A235" s="7">
        <f t="shared" si="169"/>
        <v>-514</v>
      </c>
      <c r="B235" s="3">
        <f t="shared" si="200"/>
        <v>-513</v>
      </c>
      <c r="C235" s="3">
        <f t="shared" si="200"/>
        <v>-512</v>
      </c>
      <c r="D235" s="3">
        <f t="shared" si="200"/>
        <v>-511</v>
      </c>
      <c r="E235" s="3">
        <f t="shared" si="201"/>
        <v>-510</v>
      </c>
      <c r="F235" s="3">
        <f t="shared" si="201"/>
        <v>-509</v>
      </c>
      <c r="G235" s="8">
        <f t="shared" si="201"/>
        <v>-508</v>
      </c>
      <c r="I235" s="50"/>
      <c r="J235" s="50"/>
    </row>
    <row r="236" spans="1:11" ht="14.4" customHeight="1">
      <c r="A236" s="7">
        <f t="shared" si="169"/>
        <v>-507</v>
      </c>
      <c r="B236" s="3">
        <f t="shared" si="200"/>
        <v>-506</v>
      </c>
      <c r="C236" s="3">
        <f t="shared" si="200"/>
        <v>-505</v>
      </c>
      <c r="D236" s="3">
        <f t="shared" si="200"/>
        <v>-504</v>
      </c>
      <c r="E236" s="3">
        <f t="shared" si="201"/>
        <v>-503</v>
      </c>
      <c r="F236" s="3">
        <f t="shared" si="201"/>
        <v>-502</v>
      </c>
      <c r="G236" s="8">
        <f t="shared" si="201"/>
        <v>-501</v>
      </c>
      <c r="I236" s="50"/>
      <c r="J236" s="50"/>
    </row>
    <row r="237" spans="1:11" ht="14.4" customHeight="1">
      <c r="A237" s="7">
        <f t="shared" si="169"/>
        <v>-500</v>
      </c>
      <c r="B237" s="3">
        <f t="shared" si="200"/>
        <v>-499</v>
      </c>
      <c r="C237" s="3">
        <f t="shared" si="200"/>
        <v>-498</v>
      </c>
      <c r="D237" s="3">
        <f t="shared" si="200"/>
        <v>-497</v>
      </c>
      <c r="E237" s="3">
        <f t="shared" si="201"/>
        <v>-496</v>
      </c>
      <c r="F237" s="3">
        <f t="shared" si="201"/>
        <v>-495</v>
      </c>
      <c r="G237" s="8">
        <f t="shared" si="201"/>
        <v>-494</v>
      </c>
      <c r="I237" s="50"/>
      <c r="J237" s="50"/>
    </row>
    <row r="238" spans="1:11" ht="14.4" customHeight="1">
      <c r="A238" s="7">
        <f t="shared" si="169"/>
        <v>-493</v>
      </c>
      <c r="B238" s="3">
        <f t="shared" si="200"/>
        <v>-492</v>
      </c>
      <c r="C238" s="3">
        <f t="shared" si="200"/>
        <v>-491</v>
      </c>
      <c r="D238" s="3">
        <f t="shared" si="200"/>
        <v>-490</v>
      </c>
      <c r="E238" s="3">
        <f t="shared" si="201"/>
        <v>-489</v>
      </c>
      <c r="F238" s="3">
        <f t="shared" si="201"/>
        <v>-488</v>
      </c>
      <c r="G238" s="8">
        <f t="shared" si="201"/>
        <v>-487</v>
      </c>
      <c r="I238" s="50"/>
      <c r="J238" s="50"/>
    </row>
    <row r="239" spans="1:11" ht="14.4" customHeight="1">
      <c r="A239" s="7">
        <f t="shared" si="169"/>
        <v>-486</v>
      </c>
      <c r="B239" s="3">
        <f t="shared" si="200"/>
        <v>-485</v>
      </c>
      <c r="C239" s="3">
        <f t="shared" si="200"/>
        <v>-484</v>
      </c>
      <c r="D239" s="3">
        <f t="shared" si="200"/>
        <v>-483</v>
      </c>
      <c r="E239" s="3">
        <f t="shared" si="201"/>
        <v>-482</v>
      </c>
      <c r="F239" s="3">
        <f t="shared" si="201"/>
        <v>-481</v>
      </c>
      <c r="G239" s="8">
        <f t="shared" si="201"/>
        <v>-480</v>
      </c>
      <c r="I239" s="50"/>
      <c r="J239" s="50"/>
    </row>
    <row r="240" spans="1:11" ht="15" customHeight="1" thickBot="1">
      <c r="A240" s="9">
        <f t="shared" si="169"/>
        <v>-479</v>
      </c>
      <c r="B240" s="10">
        <f t="shared" si="200"/>
        <v>-478</v>
      </c>
      <c r="C240" s="10">
        <f t="shared" si="200"/>
        <v>-477</v>
      </c>
      <c r="D240" s="10">
        <f t="shared" si="200"/>
        <v>-476</v>
      </c>
      <c r="E240" s="10">
        <f t="shared" si="201"/>
        <v>-475</v>
      </c>
      <c r="F240" s="10">
        <f t="shared" si="201"/>
        <v>-474</v>
      </c>
      <c r="G240" s="11">
        <f t="shared" si="201"/>
        <v>-473</v>
      </c>
      <c r="I240" s="50"/>
      <c r="J240" s="50"/>
    </row>
    <row r="241" spans="1:10" ht="15" customHeight="1" thickBot="1">
      <c r="A241" s="26">
        <f t="shared" si="169"/>
        <v>-472</v>
      </c>
      <c r="I241" s="50">
        <f>SUM(I233+1)</f>
        <v>31</v>
      </c>
      <c r="J241" s="50">
        <f>SUM(J233+1)</f>
        <v>19</v>
      </c>
    </row>
    <row r="242" spans="1:10" ht="14.4" customHeight="1">
      <c r="A242" s="23">
        <f>SUM(A241+1)</f>
        <v>-471</v>
      </c>
      <c r="B242" s="5">
        <f t="shared" ref="B242" si="209">SUM(A242+1)</f>
        <v>-470</v>
      </c>
      <c r="C242" s="5">
        <f t="shared" ref="C242" si="210">SUM(B242+1)</f>
        <v>-469</v>
      </c>
      <c r="D242" s="5">
        <f t="shared" ref="D242" si="211">SUM(C242+1)</f>
        <v>-468</v>
      </c>
      <c r="E242" s="5">
        <f t="shared" ref="E242" si="212">SUM(D242+1)</f>
        <v>-467</v>
      </c>
      <c r="F242" s="5">
        <f t="shared" ref="F242" si="213">SUM(E242+1)</f>
        <v>-466</v>
      </c>
      <c r="G242" s="6">
        <f t="shared" ref="G242" si="214">SUM(F242+1)</f>
        <v>-465</v>
      </c>
      <c r="I242" s="50"/>
      <c r="J242" s="50"/>
    </row>
    <row r="243" spans="1:10" ht="14.4" customHeight="1">
      <c r="A243" s="7">
        <f t="shared" si="169"/>
        <v>-464</v>
      </c>
      <c r="B243" s="3">
        <f t="shared" si="200"/>
        <v>-463</v>
      </c>
      <c r="C243" s="3">
        <f t="shared" si="200"/>
        <v>-462</v>
      </c>
      <c r="D243" s="3">
        <f t="shared" si="200"/>
        <v>-461</v>
      </c>
      <c r="E243" s="3">
        <f t="shared" si="201"/>
        <v>-460</v>
      </c>
      <c r="F243" s="3">
        <f t="shared" si="201"/>
        <v>-459</v>
      </c>
      <c r="G243" s="8">
        <f t="shared" si="201"/>
        <v>-458</v>
      </c>
      <c r="I243" s="50"/>
      <c r="J243" s="50"/>
    </row>
    <row r="244" spans="1:10" ht="14.4" customHeight="1">
      <c r="A244" s="7">
        <f t="shared" si="169"/>
        <v>-457</v>
      </c>
      <c r="B244" s="3">
        <f t="shared" si="200"/>
        <v>-456</v>
      </c>
      <c r="C244" s="3">
        <f t="shared" si="200"/>
        <v>-455</v>
      </c>
      <c r="D244" s="3">
        <f t="shared" si="200"/>
        <v>-454</v>
      </c>
      <c r="E244" s="3">
        <f t="shared" si="201"/>
        <v>-453</v>
      </c>
      <c r="F244" s="3">
        <f t="shared" si="201"/>
        <v>-452</v>
      </c>
      <c r="G244" s="8">
        <f t="shared" si="201"/>
        <v>-451</v>
      </c>
      <c r="I244" s="50"/>
      <c r="J244" s="50"/>
    </row>
    <row r="245" spans="1:10" ht="14.4" customHeight="1">
      <c r="A245" s="7">
        <f t="shared" si="169"/>
        <v>-450</v>
      </c>
      <c r="B245" s="3">
        <f t="shared" si="200"/>
        <v>-449</v>
      </c>
      <c r="C245" s="3">
        <f t="shared" si="200"/>
        <v>-448</v>
      </c>
      <c r="D245" s="3">
        <f t="shared" si="200"/>
        <v>-447</v>
      </c>
      <c r="E245" s="3">
        <f t="shared" si="201"/>
        <v>-446</v>
      </c>
      <c r="F245" s="3">
        <f t="shared" si="201"/>
        <v>-445</v>
      </c>
      <c r="G245" s="8">
        <f t="shared" si="201"/>
        <v>-444</v>
      </c>
      <c r="I245" s="50"/>
      <c r="J245" s="50"/>
    </row>
    <row r="246" spans="1:10" ht="14.4" customHeight="1">
      <c r="A246" s="7">
        <f t="shared" si="169"/>
        <v>-443</v>
      </c>
      <c r="B246" s="3">
        <f t="shared" si="200"/>
        <v>-442</v>
      </c>
      <c r="C246" s="3">
        <f t="shared" si="200"/>
        <v>-441</v>
      </c>
      <c r="D246" s="3">
        <f t="shared" si="200"/>
        <v>-440</v>
      </c>
      <c r="E246" s="3">
        <f t="shared" si="201"/>
        <v>-439</v>
      </c>
      <c r="F246" s="3">
        <f t="shared" si="201"/>
        <v>-438</v>
      </c>
      <c r="G246" s="8">
        <f t="shared" si="201"/>
        <v>-437</v>
      </c>
      <c r="I246" s="50"/>
      <c r="J246" s="50"/>
    </row>
    <row r="247" spans="1:10" ht="14.4" customHeight="1">
      <c r="A247" s="7">
        <f t="shared" si="169"/>
        <v>-436</v>
      </c>
      <c r="B247" s="3">
        <f t="shared" si="200"/>
        <v>-435</v>
      </c>
      <c r="C247" s="3">
        <f t="shared" si="200"/>
        <v>-434</v>
      </c>
      <c r="D247" s="3">
        <f t="shared" si="200"/>
        <v>-433</v>
      </c>
      <c r="E247" s="3">
        <f t="shared" si="201"/>
        <v>-432</v>
      </c>
      <c r="F247" s="3">
        <f t="shared" si="201"/>
        <v>-431</v>
      </c>
      <c r="G247" s="8">
        <f t="shared" si="201"/>
        <v>-430</v>
      </c>
      <c r="I247" s="50"/>
      <c r="J247" s="50"/>
    </row>
    <row r="248" spans="1:10" ht="15" customHeight="1" thickBot="1">
      <c r="A248" s="9">
        <f t="shared" si="169"/>
        <v>-429</v>
      </c>
      <c r="B248" s="10">
        <f t="shared" si="200"/>
        <v>-428</v>
      </c>
      <c r="C248" s="10">
        <f t="shared" si="200"/>
        <v>-427</v>
      </c>
      <c r="D248" s="10">
        <f t="shared" si="200"/>
        <v>-426</v>
      </c>
      <c r="E248" s="10">
        <f t="shared" si="201"/>
        <v>-425</v>
      </c>
      <c r="F248" s="10">
        <f t="shared" si="201"/>
        <v>-424</v>
      </c>
      <c r="G248" s="11">
        <f t="shared" si="201"/>
        <v>-423</v>
      </c>
      <c r="I248" s="50"/>
      <c r="J248" s="50"/>
    </row>
    <row r="249" spans="1:10" ht="15" customHeight="1" thickBot="1">
      <c r="A249" s="26">
        <f t="shared" ref="A249" si="215">SUM(G248+1)</f>
        <v>-422</v>
      </c>
      <c r="I249" s="50">
        <f>SUM(I241+1)</f>
        <v>32</v>
      </c>
      <c r="J249" s="50">
        <f t="shared" ref="J249" si="216">SUM(J241+1)</f>
        <v>20</v>
      </c>
    </row>
    <row r="250" spans="1:10" ht="14.4" customHeight="1">
      <c r="A250" s="23">
        <f>SUM(A249+1)</f>
        <v>-421</v>
      </c>
      <c r="B250" s="5">
        <f t="shared" ref="B250" si="217">SUM(A250+1)</f>
        <v>-420</v>
      </c>
      <c r="C250" s="5">
        <f t="shared" ref="C250" si="218">SUM(B250+1)</f>
        <v>-419</v>
      </c>
      <c r="D250" s="5">
        <f t="shared" ref="D250" si="219">SUM(C250+1)</f>
        <v>-418</v>
      </c>
      <c r="E250" s="5">
        <f t="shared" ref="E250" si="220">SUM(D250+1)</f>
        <v>-417</v>
      </c>
      <c r="F250" s="5">
        <f t="shared" ref="F250" si="221">SUM(E250+1)</f>
        <v>-416</v>
      </c>
      <c r="G250" s="6">
        <f t="shared" ref="G250" si="222">SUM(F250+1)</f>
        <v>-415</v>
      </c>
      <c r="I250" s="50"/>
      <c r="J250" s="50"/>
    </row>
    <row r="251" spans="1:10" ht="14.4" customHeight="1">
      <c r="A251" s="7">
        <f t="shared" si="169"/>
        <v>-414</v>
      </c>
      <c r="B251" s="3">
        <f t="shared" si="200"/>
        <v>-413</v>
      </c>
      <c r="C251" s="3">
        <f t="shared" si="200"/>
        <v>-412</v>
      </c>
      <c r="D251" s="3">
        <f t="shared" si="200"/>
        <v>-411</v>
      </c>
      <c r="E251" s="3">
        <f t="shared" si="201"/>
        <v>-410</v>
      </c>
      <c r="F251" s="3">
        <f t="shared" si="201"/>
        <v>-409</v>
      </c>
      <c r="G251" s="8">
        <f t="shared" si="201"/>
        <v>-408</v>
      </c>
      <c r="I251" s="50"/>
      <c r="J251" s="50"/>
    </row>
    <row r="252" spans="1:10" ht="14.4" customHeight="1">
      <c r="A252" s="7">
        <f t="shared" si="169"/>
        <v>-407</v>
      </c>
      <c r="B252" s="3">
        <f t="shared" si="200"/>
        <v>-406</v>
      </c>
      <c r="C252" s="3">
        <f t="shared" si="200"/>
        <v>-405</v>
      </c>
      <c r="D252" s="3">
        <f t="shared" si="200"/>
        <v>-404</v>
      </c>
      <c r="E252" s="3">
        <f t="shared" si="201"/>
        <v>-403</v>
      </c>
      <c r="F252" s="3">
        <f t="shared" si="201"/>
        <v>-402</v>
      </c>
      <c r="G252" s="8">
        <f t="shared" si="201"/>
        <v>-401</v>
      </c>
      <c r="I252" s="50"/>
      <c r="J252" s="50"/>
    </row>
    <row r="253" spans="1:10" ht="14.4" customHeight="1">
      <c r="A253" s="7">
        <f t="shared" si="169"/>
        <v>-400</v>
      </c>
      <c r="B253" s="3">
        <f t="shared" si="200"/>
        <v>-399</v>
      </c>
      <c r="C253" s="3">
        <f t="shared" si="200"/>
        <v>-398</v>
      </c>
      <c r="D253" s="3">
        <f t="shared" si="200"/>
        <v>-397</v>
      </c>
      <c r="E253" s="3">
        <f t="shared" si="201"/>
        <v>-396</v>
      </c>
      <c r="F253" s="3">
        <f t="shared" si="201"/>
        <v>-395</v>
      </c>
      <c r="G253" s="8">
        <f t="shared" si="201"/>
        <v>-394</v>
      </c>
      <c r="I253" s="50"/>
      <c r="J253" s="50"/>
    </row>
    <row r="254" spans="1:10" ht="14.4" customHeight="1">
      <c r="A254" s="7">
        <f t="shared" ref="A254:A305" si="223">SUM(G253+1)</f>
        <v>-393</v>
      </c>
      <c r="B254" s="3">
        <f t="shared" si="200"/>
        <v>-392</v>
      </c>
      <c r="C254" s="3">
        <f t="shared" si="200"/>
        <v>-391</v>
      </c>
      <c r="D254" s="3">
        <f t="shared" si="200"/>
        <v>-390</v>
      </c>
      <c r="E254" s="3">
        <f t="shared" si="201"/>
        <v>-389</v>
      </c>
      <c r="F254" s="3">
        <f t="shared" si="201"/>
        <v>-388</v>
      </c>
      <c r="G254" s="8">
        <f t="shared" si="201"/>
        <v>-387</v>
      </c>
      <c r="I254" s="50"/>
      <c r="J254" s="50"/>
    </row>
    <row r="255" spans="1:10" ht="14.4" customHeight="1">
      <c r="A255" s="7">
        <f t="shared" si="223"/>
        <v>-386</v>
      </c>
      <c r="B255" s="3">
        <f t="shared" si="200"/>
        <v>-385</v>
      </c>
      <c r="C255" s="3">
        <f t="shared" si="200"/>
        <v>-384</v>
      </c>
      <c r="D255" s="3">
        <f t="shared" si="200"/>
        <v>-383</v>
      </c>
      <c r="E255" s="3">
        <f t="shared" si="201"/>
        <v>-382</v>
      </c>
      <c r="F255" s="3">
        <f t="shared" si="201"/>
        <v>-381</v>
      </c>
      <c r="G255" s="8">
        <f t="shared" si="201"/>
        <v>-380</v>
      </c>
      <c r="I255" s="50"/>
      <c r="J255" s="50"/>
    </row>
    <row r="256" spans="1:10" ht="15" customHeight="1" thickBot="1">
      <c r="A256" s="9">
        <f t="shared" si="223"/>
        <v>-379</v>
      </c>
      <c r="B256" s="10">
        <f t="shared" si="200"/>
        <v>-378</v>
      </c>
      <c r="C256" s="10">
        <f t="shared" si="200"/>
        <v>-377</v>
      </c>
      <c r="D256" s="10">
        <f t="shared" si="200"/>
        <v>-376</v>
      </c>
      <c r="E256" s="10">
        <f t="shared" si="201"/>
        <v>-375</v>
      </c>
      <c r="F256" s="10">
        <f t="shared" si="201"/>
        <v>-374</v>
      </c>
      <c r="G256" s="11">
        <f t="shared" si="201"/>
        <v>-373</v>
      </c>
      <c r="I256" s="50"/>
      <c r="J256" s="50"/>
    </row>
    <row r="257" spans="1:10" ht="15" customHeight="1" thickBot="1">
      <c r="A257" s="26">
        <f t="shared" si="223"/>
        <v>-372</v>
      </c>
      <c r="I257" s="50">
        <f>SUM(I249+1)</f>
        <v>33</v>
      </c>
      <c r="J257" s="50">
        <f t="shared" ref="J257" si="224">SUM(J249+1)</f>
        <v>21</v>
      </c>
    </row>
    <row r="258" spans="1:10" ht="14.4" customHeight="1">
      <c r="A258" s="23">
        <f>SUM(A257+1)</f>
        <v>-371</v>
      </c>
      <c r="B258" s="5">
        <f t="shared" ref="B258" si="225">SUM(A258+1)</f>
        <v>-370</v>
      </c>
      <c r="C258" s="5">
        <f t="shared" ref="C258" si="226">SUM(B258+1)</f>
        <v>-369</v>
      </c>
      <c r="D258" s="5">
        <f t="shared" ref="D258" si="227">SUM(C258+1)</f>
        <v>-368</v>
      </c>
      <c r="E258" s="5">
        <f t="shared" ref="E258" si="228">SUM(D258+1)</f>
        <v>-367</v>
      </c>
      <c r="F258" s="5">
        <f t="shared" ref="F258" si="229">SUM(E258+1)</f>
        <v>-366</v>
      </c>
      <c r="G258" s="6">
        <f t="shared" ref="G258" si="230">SUM(F258+1)</f>
        <v>-365</v>
      </c>
      <c r="I258" s="50"/>
      <c r="J258" s="50"/>
    </row>
    <row r="259" spans="1:10" ht="14.4" customHeight="1">
      <c r="A259" s="7">
        <f t="shared" si="223"/>
        <v>-364</v>
      </c>
      <c r="B259" s="3">
        <f t="shared" si="200"/>
        <v>-363</v>
      </c>
      <c r="C259" s="3">
        <f t="shared" si="200"/>
        <v>-362</v>
      </c>
      <c r="D259" s="3">
        <f t="shared" si="200"/>
        <v>-361</v>
      </c>
      <c r="E259" s="3">
        <f t="shared" si="201"/>
        <v>-360</v>
      </c>
      <c r="F259" s="3">
        <f t="shared" si="201"/>
        <v>-359</v>
      </c>
      <c r="G259" s="8">
        <f t="shared" si="201"/>
        <v>-358</v>
      </c>
      <c r="I259" s="50"/>
      <c r="J259" s="50"/>
    </row>
    <row r="260" spans="1:10" ht="14.4" customHeight="1">
      <c r="A260" s="7">
        <f t="shared" si="223"/>
        <v>-357</v>
      </c>
      <c r="B260" s="3">
        <f t="shared" si="200"/>
        <v>-356</v>
      </c>
      <c r="C260" s="3">
        <f t="shared" si="200"/>
        <v>-355</v>
      </c>
      <c r="D260" s="3">
        <f t="shared" si="200"/>
        <v>-354</v>
      </c>
      <c r="E260" s="3">
        <f t="shared" si="201"/>
        <v>-353</v>
      </c>
      <c r="F260" s="3">
        <f t="shared" si="201"/>
        <v>-352</v>
      </c>
      <c r="G260" s="8">
        <f t="shared" si="201"/>
        <v>-351</v>
      </c>
      <c r="I260" s="50"/>
      <c r="J260" s="50"/>
    </row>
    <row r="261" spans="1:10" ht="14.4" customHeight="1">
      <c r="A261" s="7">
        <f t="shared" si="223"/>
        <v>-350</v>
      </c>
      <c r="B261" s="3">
        <f t="shared" si="200"/>
        <v>-349</v>
      </c>
      <c r="C261" s="3">
        <f t="shared" si="200"/>
        <v>-348</v>
      </c>
      <c r="D261" s="3">
        <f t="shared" si="200"/>
        <v>-347</v>
      </c>
      <c r="E261" s="3">
        <f t="shared" si="201"/>
        <v>-346</v>
      </c>
      <c r="F261" s="3">
        <f t="shared" si="201"/>
        <v>-345</v>
      </c>
      <c r="G261" s="8">
        <f t="shared" si="201"/>
        <v>-344</v>
      </c>
      <c r="I261" s="50"/>
      <c r="J261" s="50"/>
    </row>
    <row r="262" spans="1:10" ht="14.4" customHeight="1">
      <c r="A262" s="7">
        <f t="shared" si="223"/>
        <v>-343</v>
      </c>
      <c r="B262" s="3">
        <f t="shared" si="200"/>
        <v>-342</v>
      </c>
      <c r="C262" s="3">
        <f t="shared" si="200"/>
        <v>-341</v>
      </c>
      <c r="D262" s="3">
        <f t="shared" si="200"/>
        <v>-340</v>
      </c>
      <c r="E262" s="3">
        <f t="shared" si="201"/>
        <v>-339</v>
      </c>
      <c r="F262" s="3">
        <f t="shared" si="201"/>
        <v>-338</v>
      </c>
      <c r="G262" s="8">
        <f t="shared" si="201"/>
        <v>-337</v>
      </c>
      <c r="I262" s="50"/>
      <c r="J262" s="50"/>
    </row>
    <row r="263" spans="1:10" ht="14.4" customHeight="1">
      <c r="A263" s="7">
        <f t="shared" si="223"/>
        <v>-336</v>
      </c>
      <c r="B263" s="3">
        <f t="shared" si="200"/>
        <v>-335</v>
      </c>
      <c r="C263" s="3">
        <f t="shared" si="200"/>
        <v>-334</v>
      </c>
      <c r="D263" s="3">
        <f t="shared" si="200"/>
        <v>-333</v>
      </c>
      <c r="E263" s="3">
        <f t="shared" si="201"/>
        <v>-332</v>
      </c>
      <c r="F263" s="3">
        <f t="shared" si="201"/>
        <v>-331</v>
      </c>
      <c r="G263" s="8">
        <f t="shared" si="201"/>
        <v>-330</v>
      </c>
      <c r="I263" s="50"/>
      <c r="J263" s="50"/>
    </row>
    <row r="264" spans="1:10" ht="15" customHeight="1" thickBot="1">
      <c r="A264" s="9">
        <f t="shared" si="223"/>
        <v>-329</v>
      </c>
      <c r="B264" s="10">
        <f t="shared" si="200"/>
        <v>-328</v>
      </c>
      <c r="C264" s="10">
        <f t="shared" si="200"/>
        <v>-327</v>
      </c>
      <c r="D264" s="10">
        <f t="shared" si="200"/>
        <v>-326</v>
      </c>
      <c r="E264" s="10">
        <f t="shared" si="201"/>
        <v>-325</v>
      </c>
      <c r="F264" s="10">
        <f t="shared" si="201"/>
        <v>-324</v>
      </c>
      <c r="G264" s="11">
        <f t="shared" si="201"/>
        <v>-323</v>
      </c>
      <c r="I264" s="50"/>
      <c r="J264" s="50"/>
    </row>
    <row r="265" spans="1:10" ht="15" customHeight="1" thickBot="1">
      <c r="A265" s="26">
        <f t="shared" ref="A265" si="231">SUM(G264+1)</f>
        <v>-322</v>
      </c>
      <c r="I265" s="50">
        <f>SUM(I257+1)</f>
        <v>34</v>
      </c>
      <c r="J265" s="50">
        <f t="shared" ref="J265" si="232">SUM(J257+1)</f>
        <v>22</v>
      </c>
    </row>
    <row r="266" spans="1:10" ht="14.4" customHeight="1">
      <c r="A266" s="23">
        <f>SUM(A265+1)</f>
        <v>-321</v>
      </c>
      <c r="B266" s="5">
        <f t="shared" ref="B266" si="233">SUM(A266+1)</f>
        <v>-320</v>
      </c>
      <c r="C266" s="5">
        <f t="shared" ref="C266" si="234">SUM(B266+1)</f>
        <v>-319</v>
      </c>
      <c r="D266" s="5">
        <f t="shared" ref="D266" si="235">SUM(C266+1)</f>
        <v>-318</v>
      </c>
      <c r="E266" s="5">
        <f t="shared" ref="E266" si="236">SUM(D266+1)</f>
        <v>-317</v>
      </c>
      <c r="F266" s="5">
        <f t="shared" ref="F266" si="237">SUM(E266+1)</f>
        <v>-316</v>
      </c>
      <c r="G266" s="6">
        <f t="shared" ref="G266" si="238">SUM(F266+1)</f>
        <v>-315</v>
      </c>
      <c r="I266" s="50"/>
      <c r="J266" s="50"/>
    </row>
    <row r="267" spans="1:10" ht="14.4" customHeight="1">
      <c r="A267" s="7">
        <f t="shared" si="223"/>
        <v>-314</v>
      </c>
      <c r="B267" s="3">
        <f t="shared" si="200"/>
        <v>-313</v>
      </c>
      <c r="C267" s="3">
        <f t="shared" si="200"/>
        <v>-312</v>
      </c>
      <c r="D267" s="3">
        <f t="shared" si="200"/>
        <v>-311</v>
      </c>
      <c r="E267" s="3">
        <f t="shared" si="201"/>
        <v>-310</v>
      </c>
      <c r="F267" s="3">
        <f t="shared" si="201"/>
        <v>-309</v>
      </c>
      <c r="G267" s="8">
        <f t="shared" si="201"/>
        <v>-308</v>
      </c>
      <c r="I267" s="50"/>
      <c r="J267" s="50"/>
    </row>
    <row r="268" spans="1:10" ht="14.4" customHeight="1">
      <c r="A268" s="7">
        <f t="shared" si="223"/>
        <v>-307</v>
      </c>
      <c r="B268" s="3">
        <f t="shared" si="200"/>
        <v>-306</v>
      </c>
      <c r="C268" s="3">
        <f t="shared" si="200"/>
        <v>-305</v>
      </c>
      <c r="D268" s="3">
        <f t="shared" si="200"/>
        <v>-304</v>
      </c>
      <c r="E268" s="3">
        <f t="shared" si="201"/>
        <v>-303</v>
      </c>
      <c r="F268" s="3">
        <f t="shared" si="201"/>
        <v>-302</v>
      </c>
      <c r="G268" s="8">
        <f t="shared" si="201"/>
        <v>-301</v>
      </c>
      <c r="I268" s="50"/>
      <c r="J268" s="50"/>
    </row>
    <row r="269" spans="1:10" ht="14.4" customHeight="1">
      <c r="A269" s="7">
        <f t="shared" si="223"/>
        <v>-300</v>
      </c>
      <c r="B269" s="3">
        <f t="shared" si="200"/>
        <v>-299</v>
      </c>
      <c r="C269" s="3">
        <f t="shared" si="200"/>
        <v>-298</v>
      </c>
      <c r="D269" s="3">
        <f t="shared" si="200"/>
        <v>-297</v>
      </c>
      <c r="E269" s="3">
        <f t="shared" si="201"/>
        <v>-296</v>
      </c>
      <c r="F269" s="3">
        <f t="shared" si="201"/>
        <v>-295</v>
      </c>
      <c r="G269" s="8">
        <f t="shared" si="201"/>
        <v>-294</v>
      </c>
      <c r="I269" s="50"/>
      <c r="J269" s="50"/>
    </row>
    <row r="270" spans="1:10" ht="14.4" customHeight="1">
      <c r="A270" s="7">
        <f t="shared" si="223"/>
        <v>-293</v>
      </c>
      <c r="B270" s="3">
        <f t="shared" si="200"/>
        <v>-292</v>
      </c>
      <c r="C270" s="3">
        <f t="shared" si="200"/>
        <v>-291</v>
      </c>
      <c r="D270" s="3">
        <f t="shared" si="200"/>
        <v>-290</v>
      </c>
      <c r="E270" s="3">
        <f t="shared" si="201"/>
        <v>-289</v>
      </c>
      <c r="F270" s="3">
        <f t="shared" si="201"/>
        <v>-288</v>
      </c>
      <c r="G270" s="8">
        <f t="shared" si="201"/>
        <v>-287</v>
      </c>
      <c r="I270" s="50"/>
      <c r="J270" s="50"/>
    </row>
    <row r="271" spans="1:10" ht="14.4" customHeight="1">
      <c r="A271" s="7">
        <f t="shared" si="223"/>
        <v>-286</v>
      </c>
      <c r="B271" s="3">
        <f t="shared" si="200"/>
        <v>-285</v>
      </c>
      <c r="C271" s="3">
        <f t="shared" si="200"/>
        <v>-284</v>
      </c>
      <c r="D271" s="3">
        <f t="shared" si="200"/>
        <v>-283</v>
      </c>
      <c r="E271" s="3">
        <f t="shared" si="201"/>
        <v>-282</v>
      </c>
      <c r="F271" s="3">
        <f t="shared" si="201"/>
        <v>-281</v>
      </c>
      <c r="G271" s="8">
        <f t="shared" si="201"/>
        <v>-280</v>
      </c>
      <c r="I271" s="50"/>
      <c r="J271" s="50"/>
    </row>
    <row r="272" spans="1:10" ht="15" customHeight="1" thickBot="1">
      <c r="A272" s="9">
        <f t="shared" si="223"/>
        <v>-279</v>
      </c>
      <c r="B272" s="10">
        <f t="shared" si="200"/>
        <v>-278</v>
      </c>
      <c r="C272" s="10">
        <f t="shared" si="200"/>
        <v>-277</v>
      </c>
      <c r="D272" s="10">
        <f t="shared" si="200"/>
        <v>-276</v>
      </c>
      <c r="E272" s="10">
        <f t="shared" si="201"/>
        <v>-275</v>
      </c>
      <c r="F272" s="10">
        <f t="shared" si="201"/>
        <v>-274</v>
      </c>
      <c r="G272" s="11">
        <f t="shared" si="201"/>
        <v>-273</v>
      </c>
      <c r="I272" s="50"/>
      <c r="J272" s="50"/>
    </row>
    <row r="273" spans="1:10" ht="15" customHeight="1" thickBot="1">
      <c r="A273" s="26">
        <f t="shared" si="223"/>
        <v>-272</v>
      </c>
      <c r="I273" s="50">
        <f>SUM(I265+1)</f>
        <v>35</v>
      </c>
      <c r="J273" s="50">
        <f t="shared" ref="J273" si="239">SUM(J265+1)</f>
        <v>23</v>
      </c>
    </row>
    <row r="274" spans="1:10" ht="14.4" customHeight="1">
      <c r="A274" s="23">
        <f>SUM(A273+1)</f>
        <v>-271</v>
      </c>
      <c r="B274" s="5">
        <f t="shared" ref="B274" si="240">SUM(A274+1)</f>
        <v>-270</v>
      </c>
      <c r="C274" s="5">
        <f t="shared" ref="C274" si="241">SUM(B274+1)</f>
        <v>-269</v>
      </c>
      <c r="D274" s="5">
        <f t="shared" ref="D274" si="242">SUM(C274+1)</f>
        <v>-268</v>
      </c>
      <c r="E274" s="5">
        <f t="shared" ref="E274" si="243">SUM(D274+1)</f>
        <v>-267</v>
      </c>
      <c r="F274" s="5">
        <f t="shared" ref="F274" si="244">SUM(E274+1)</f>
        <v>-266</v>
      </c>
      <c r="G274" s="6">
        <f t="shared" ref="G274" si="245">SUM(F274+1)</f>
        <v>-265</v>
      </c>
      <c r="I274" s="50"/>
      <c r="J274" s="50"/>
    </row>
    <row r="275" spans="1:10" ht="14.4" customHeight="1">
      <c r="A275" s="7">
        <f t="shared" si="223"/>
        <v>-264</v>
      </c>
      <c r="B275" s="3">
        <f t="shared" si="200"/>
        <v>-263</v>
      </c>
      <c r="C275" s="3">
        <f t="shared" si="200"/>
        <v>-262</v>
      </c>
      <c r="D275" s="3">
        <f t="shared" si="200"/>
        <v>-261</v>
      </c>
      <c r="E275" s="3">
        <f t="shared" si="201"/>
        <v>-260</v>
      </c>
      <c r="F275" s="3">
        <f t="shared" si="201"/>
        <v>-259</v>
      </c>
      <c r="G275" s="8">
        <f t="shared" si="201"/>
        <v>-258</v>
      </c>
      <c r="I275" s="50"/>
      <c r="J275" s="50"/>
    </row>
    <row r="276" spans="1:10" ht="14.4" customHeight="1">
      <c r="A276" s="7">
        <f t="shared" si="223"/>
        <v>-257</v>
      </c>
      <c r="B276" s="3">
        <f t="shared" si="200"/>
        <v>-256</v>
      </c>
      <c r="C276" s="3">
        <f t="shared" si="200"/>
        <v>-255</v>
      </c>
      <c r="D276" s="3">
        <f t="shared" si="200"/>
        <v>-254</v>
      </c>
      <c r="E276" s="3">
        <f t="shared" si="201"/>
        <v>-253</v>
      </c>
      <c r="F276" s="3">
        <f t="shared" si="201"/>
        <v>-252</v>
      </c>
      <c r="G276" s="8">
        <f t="shared" si="201"/>
        <v>-251</v>
      </c>
      <c r="I276" s="50"/>
      <c r="J276" s="50"/>
    </row>
    <row r="277" spans="1:10" ht="14.4" customHeight="1">
      <c r="A277" s="7">
        <f t="shared" si="223"/>
        <v>-250</v>
      </c>
      <c r="B277" s="3">
        <f t="shared" si="200"/>
        <v>-249</v>
      </c>
      <c r="C277" s="3">
        <f t="shared" si="200"/>
        <v>-248</v>
      </c>
      <c r="D277" s="3">
        <f t="shared" si="200"/>
        <v>-247</v>
      </c>
      <c r="E277" s="3">
        <f t="shared" si="201"/>
        <v>-246</v>
      </c>
      <c r="F277" s="3">
        <f t="shared" si="201"/>
        <v>-245</v>
      </c>
      <c r="G277" s="8">
        <f t="shared" si="201"/>
        <v>-244</v>
      </c>
      <c r="I277" s="50"/>
      <c r="J277" s="50"/>
    </row>
    <row r="278" spans="1:10" ht="14.4" customHeight="1">
      <c r="A278" s="7">
        <f t="shared" si="223"/>
        <v>-243</v>
      </c>
      <c r="B278" s="3">
        <f t="shared" si="200"/>
        <v>-242</v>
      </c>
      <c r="C278" s="3">
        <f t="shared" si="200"/>
        <v>-241</v>
      </c>
      <c r="D278" s="3">
        <f t="shared" si="200"/>
        <v>-240</v>
      </c>
      <c r="E278" s="3">
        <f t="shared" si="201"/>
        <v>-239</v>
      </c>
      <c r="F278" s="3">
        <f t="shared" si="201"/>
        <v>-238</v>
      </c>
      <c r="G278" s="8">
        <f t="shared" si="201"/>
        <v>-237</v>
      </c>
      <c r="I278" s="50"/>
      <c r="J278" s="50"/>
    </row>
    <row r="279" spans="1:10" ht="14.4" customHeight="1">
      <c r="A279" s="7">
        <f t="shared" si="223"/>
        <v>-236</v>
      </c>
      <c r="B279" s="3">
        <f t="shared" si="200"/>
        <v>-235</v>
      </c>
      <c r="C279" s="3">
        <f t="shared" si="200"/>
        <v>-234</v>
      </c>
      <c r="D279" s="3">
        <f t="shared" si="200"/>
        <v>-233</v>
      </c>
      <c r="E279" s="3">
        <f t="shared" si="201"/>
        <v>-232</v>
      </c>
      <c r="F279" s="3">
        <f t="shared" si="201"/>
        <v>-231</v>
      </c>
      <c r="G279" s="8">
        <f t="shared" si="201"/>
        <v>-230</v>
      </c>
      <c r="I279" s="50"/>
      <c r="J279" s="50"/>
    </row>
    <row r="280" spans="1:10" ht="15" customHeight="1" thickBot="1">
      <c r="A280" s="9">
        <f t="shared" si="223"/>
        <v>-229</v>
      </c>
      <c r="B280" s="10">
        <f t="shared" si="200"/>
        <v>-228</v>
      </c>
      <c r="C280" s="10">
        <f t="shared" si="200"/>
        <v>-227</v>
      </c>
      <c r="D280" s="10">
        <f t="shared" si="200"/>
        <v>-226</v>
      </c>
      <c r="E280" s="10">
        <f t="shared" si="201"/>
        <v>-225</v>
      </c>
      <c r="F280" s="10">
        <f t="shared" si="201"/>
        <v>-224</v>
      </c>
      <c r="G280" s="11">
        <f t="shared" si="201"/>
        <v>-223</v>
      </c>
      <c r="I280" s="50"/>
      <c r="J280" s="50"/>
    </row>
    <row r="281" spans="1:10" ht="15" customHeight="1" thickBot="1">
      <c r="A281" s="26">
        <f t="shared" ref="A281" si="246">SUM(G280+1)</f>
        <v>-222</v>
      </c>
      <c r="I281" s="50">
        <f>SUM(I273+1)</f>
        <v>36</v>
      </c>
      <c r="J281" s="50">
        <f t="shared" ref="J281" si="247">SUM(J273+1)</f>
        <v>24</v>
      </c>
    </row>
    <row r="282" spans="1:10" ht="14.4" customHeight="1">
      <c r="A282" s="23">
        <f>SUM(A281+1)</f>
        <v>-221</v>
      </c>
      <c r="B282" s="5">
        <f t="shared" ref="B282" si="248">SUM(A282+1)</f>
        <v>-220</v>
      </c>
      <c r="C282" s="5">
        <f t="shared" ref="C282" si="249">SUM(B282+1)</f>
        <v>-219</v>
      </c>
      <c r="D282" s="5">
        <f t="shared" ref="D282" si="250">SUM(C282+1)</f>
        <v>-218</v>
      </c>
      <c r="E282" s="5">
        <f t="shared" ref="E282" si="251">SUM(D282+1)</f>
        <v>-217</v>
      </c>
      <c r="F282" s="5">
        <f t="shared" ref="F282" si="252">SUM(E282+1)</f>
        <v>-216</v>
      </c>
      <c r="G282" s="6">
        <f t="shared" ref="G282" si="253">SUM(F282+1)</f>
        <v>-215</v>
      </c>
      <c r="I282" s="50"/>
      <c r="J282" s="50"/>
    </row>
    <row r="283" spans="1:10" ht="14.4" customHeight="1">
      <c r="A283" s="7">
        <f t="shared" si="223"/>
        <v>-214</v>
      </c>
      <c r="B283" s="3">
        <f t="shared" si="200"/>
        <v>-213</v>
      </c>
      <c r="C283" s="3">
        <f t="shared" si="200"/>
        <v>-212</v>
      </c>
      <c r="D283" s="3">
        <f t="shared" si="200"/>
        <v>-211</v>
      </c>
      <c r="E283" s="3">
        <f t="shared" si="201"/>
        <v>-210</v>
      </c>
      <c r="F283" s="3">
        <f t="shared" si="201"/>
        <v>-209</v>
      </c>
      <c r="G283" s="8">
        <f t="shared" si="201"/>
        <v>-208</v>
      </c>
      <c r="I283" s="50"/>
      <c r="J283" s="50"/>
    </row>
    <row r="284" spans="1:10" ht="14.4" customHeight="1">
      <c r="A284" s="7">
        <f t="shared" si="223"/>
        <v>-207</v>
      </c>
      <c r="B284" s="3">
        <f t="shared" si="200"/>
        <v>-206</v>
      </c>
      <c r="C284" s="3">
        <f t="shared" si="200"/>
        <v>-205</v>
      </c>
      <c r="D284" s="3">
        <f t="shared" si="200"/>
        <v>-204</v>
      </c>
      <c r="E284" s="3">
        <f t="shared" si="201"/>
        <v>-203</v>
      </c>
      <c r="F284" s="3">
        <f t="shared" si="201"/>
        <v>-202</v>
      </c>
      <c r="G284" s="8">
        <f t="shared" si="201"/>
        <v>-201</v>
      </c>
      <c r="I284" s="50"/>
      <c r="J284" s="50"/>
    </row>
    <row r="285" spans="1:10" ht="14.4" customHeight="1">
      <c r="A285" s="7">
        <f t="shared" si="223"/>
        <v>-200</v>
      </c>
      <c r="B285" s="3">
        <f t="shared" si="200"/>
        <v>-199</v>
      </c>
      <c r="C285" s="3">
        <f t="shared" si="200"/>
        <v>-198</v>
      </c>
      <c r="D285" s="3">
        <f t="shared" si="200"/>
        <v>-197</v>
      </c>
      <c r="E285" s="3">
        <f t="shared" si="201"/>
        <v>-196</v>
      </c>
      <c r="F285" s="3">
        <f t="shared" si="201"/>
        <v>-195</v>
      </c>
      <c r="G285" s="8">
        <f t="shared" si="201"/>
        <v>-194</v>
      </c>
      <c r="I285" s="50"/>
      <c r="J285" s="50"/>
    </row>
    <row r="286" spans="1:10" s="18" customFormat="1" ht="14.4" customHeight="1">
      <c r="A286" s="7">
        <f t="shared" si="223"/>
        <v>-193</v>
      </c>
      <c r="B286" s="3">
        <f t="shared" si="200"/>
        <v>-192</v>
      </c>
      <c r="C286" s="3">
        <f t="shared" si="200"/>
        <v>-191</v>
      </c>
      <c r="D286" s="3">
        <f t="shared" si="200"/>
        <v>-190</v>
      </c>
      <c r="E286" s="3">
        <f t="shared" si="201"/>
        <v>-189</v>
      </c>
      <c r="F286" s="3">
        <f t="shared" si="201"/>
        <v>-188</v>
      </c>
      <c r="G286" s="8">
        <f t="shared" si="201"/>
        <v>-187</v>
      </c>
      <c r="I286" s="50"/>
      <c r="J286" s="50"/>
    </row>
    <row r="287" spans="1:10" s="18" customFormat="1" ht="14.4" customHeight="1">
      <c r="A287" s="7">
        <f t="shared" si="223"/>
        <v>-186</v>
      </c>
      <c r="B287" s="3">
        <f t="shared" si="200"/>
        <v>-185</v>
      </c>
      <c r="C287" s="3">
        <f t="shared" si="200"/>
        <v>-184</v>
      </c>
      <c r="D287" s="3">
        <f t="shared" si="200"/>
        <v>-183</v>
      </c>
      <c r="E287" s="3">
        <f t="shared" si="200"/>
        <v>-182</v>
      </c>
      <c r="F287" s="3">
        <f t="shared" si="200"/>
        <v>-181</v>
      </c>
      <c r="G287" s="8">
        <f t="shared" si="200"/>
        <v>-180</v>
      </c>
      <c r="I287" s="50"/>
      <c r="J287" s="50"/>
    </row>
    <row r="288" spans="1:10" s="18" customFormat="1" ht="15" customHeight="1" thickBot="1">
      <c r="A288" s="9">
        <f t="shared" si="223"/>
        <v>-179</v>
      </c>
      <c r="B288" s="10">
        <f t="shared" ref="B288:G304" si="254">SUM(A288+1)</f>
        <v>-178</v>
      </c>
      <c r="C288" s="10">
        <f t="shared" si="254"/>
        <v>-177</v>
      </c>
      <c r="D288" s="10">
        <f t="shared" si="254"/>
        <v>-176</v>
      </c>
      <c r="E288" s="10">
        <f t="shared" si="254"/>
        <v>-175</v>
      </c>
      <c r="F288" s="10">
        <f t="shared" si="254"/>
        <v>-174</v>
      </c>
      <c r="G288" s="11">
        <f t="shared" si="254"/>
        <v>-173</v>
      </c>
      <c r="I288" s="50"/>
      <c r="J288" s="50"/>
    </row>
    <row r="289" spans="1:10" s="18" customFormat="1" ht="15" customHeight="1" thickBot="1">
      <c r="A289" s="26">
        <f t="shared" si="223"/>
        <v>-172</v>
      </c>
      <c r="B289" s="3"/>
      <c r="C289" s="3"/>
      <c r="D289" s="3"/>
      <c r="E289" s="3"/>
      <c r="F289" s="3"/>
      <c r="G289" s="14"/>
      <c r="I289" s="50">
        <f>SUM(I281+1)</f>
        <v>37</v>
      </c>
      <c r="J289" s="50">
        <f t="shared" ref="J289" si="255">SUM(J281+1)</f>
        <v>25</v>
      </c>
    </row>
    <row r="290" spans="1:10" s="18" customFormat="1" ht="14.4" customHeight="1">
      <c r="A290" s="23">
        <f>SUM(A289+1)</f>
        <v>-171</v>
      </c>
      <c r="B290" s="5">
        <f t="shared" ref="B290" si="256">SUM(A290+1)</f>
        <v>-170</v>
      </c>
      <c r="C290" s="5">
        <f t="shared" ref="C290" si="257">SUM(B290+1)</f>
        <v>-169</v>
      </c>
      <c r="D290" s="5">
        <f t="shared" ref="D290" si="258">SUM(C290+1)</f>
        <v>-168</v>
      </c>
      <c r="E290" s="5">
        <f t="shared" ref="E290" si="259">SUM(D290+1)</f>
        <v>-167</v>
      </c>
      <c r="F290" s="5">
        <f t="shared" ref="F290" si="260">SUM(E290+1)</f>
        <v>-166</v>
      </c>
      <c r="G290" s="6">
        <f t="shared" ref="G290" si="261">SUM(F290+1)</f>
        <v>-165</v>
      </c>
      <c r="I290" s="50"/>
      <c r="J290" s="50"/>
    </row>
    <row r="291" spans="1:10" s="18" customFormat="1" ht="14.4" customHeight="1">
      <c r="A291" s="7">
        <f t="shared" si="223"/>
        <v>-164</v>
      </c>
      <c r="B291" s="3">
        <f t="shared" si="254"/>
        <v>-163</v>
      </c>
      <c r="C291" s="3">
        <f t="shared" si="254"/>
        <v>-162</v>
      </c>
      <c r="D291" s="3">
        <f t="shared" si="254"/>
        <v>-161</v>
      </c>
      <c r="E291" s="3">
        <f t="shared" si="254"/>
        <v>-160</v>
      </c>
      <c r="F291" s="3">
        <f t="shared" si="254"/>
        <v>-159</v>
      </c>
      <c r="G291" s="8">
        <f t="shared" si="254"/>
        <v>-158</v>
      </c>
      <c r="I291" s="50"/>
      <c r="J291" s="50"/>
    </row>
    <row r="292" spans="1:10" s="18" customFormat="1" ht="14.4" customHeight="1">
      <c r="A292" s="7">
        <f t="shared" si="223"/>
        <v>-157</v>
      </c>
      <c r="B292" s="3">
        <f t="shared" si="254"/>
        <v>-156</v>
      </c>
      <c r="C292" s="3">
        <f t="shared" si="254"/>
        <v>-155</v>
      </c>
      <c r="D292" s="3">
        <f t="shared" si="254"/>
        <v>-154</v>
      </c>
      <c r="E292" s="3">
        <f t="shared" si="254"/>
        <v>-153</v>
      </c>
      <c r="F292" s="3">
        <f t="shared" si="254"/>
        <v>-152</v>
      </c>
      <c r="G292" s="8">
        <f t="shared" si="254"/>
        <v>-151</v>
      </c>
      <c r="I292" s="50"/>
      <c r="J292" s="50"/>
    </row>
    <row r="293" spans="1:10" s="18" customFormat="1" ht="14.4" customHeight="1">
      <c r="A293" s="7">
        <f t="shared" si="223"/>
        <v>-150</v>
      </c>
      <c r="B293" s="3">
        <f t="shared" si="254"/>
        <v>-149</v>
      </c>
      <c r="C293" s="3">
        <f t="shared" si="254"/>
        <v>-148</v>
      </c>
      <c r="D293" s="3">
        <f t="shared" si="254"/>
        <v>-147</v>
      </c>
      <c r="E293" s="3">
        <f t="shared" si="254"/>
        <v>-146</v>
      </c>
      <c r="F293" s="3">
        <f t="shared" si="254"/>
        <v>-145</v>
      </c>
      <c r="G293" s="8">
        <f t="shared" si="254"/>
        <v>-144</v>
      </c>
      <c r="I293" s="50"/>
      <c r="J293" s="50"/>
    </row>
    <row r="294" spans="1:10" s="18" customFormat="1" ht="14.4" customHeight="1">
      <c r="A294" s="7">
        <f t="shared" si="223"/>
        <v>-143</v>
      </c>
      <c r="B294" s="3">
        <f t="shared" si="254"/>
        <v>-142</v>
      </c>
      <c r="C294" s="3">
        <f t="shared" si="254"/>
        <v>-141</v>
      </c>
      <c r="D294" s="3">
        <f t="shared" si="254"/>
        <v>-140</v>
      </c>
      <c r="E294" s="3">
        <f t="shared" si="254"/>
        <v>-139</v>
      </c>
      <c r="F294" s="3">
        <f t="shared" si="254"/>
        <v>-138</v>
      </c>
      <c r="G294" s="8">
        <f t="shared" si="254"/>
        <v>-137</v>
      </c>
      <c r="I294" s="50"/>
      <c r="J294" s="50"/>
    </row>
    <row r="295" spans="1:10" s="18" customFormat="1" ht="14.4" customHeight="1">
      <c r="A295" s="7">
        <f t="shared" si="223"/>
        <v>-136</v>
      </c>
      <c r="B295" s="3">
        <f t="shared" si="254"/>
        <v>-135</v>
      </c>
      <c r="C295" s="3">
        <f t="shared" si="254"/>
        <v>-134</v>
      </c>
      <c r="D295" s="3">
        <f t="shared" si="254"/>
        <v>-133</v>
      </c>
      <c r="E295" s="3">
        <f t="shared" si="254"/>
        <v>-132</v>
      </c>
      <c r="F295" s="3">
        <f t="shared" si="254"/>
        <v>-131</v>
      </c>
      <c r="G295" s="8">
        <f t="shared" si="254"/>
        <v>-130</v>
      </c>
      <c r="I295" s="50"/>
      <c r="J295" s="50"/>
    </row>
    <row r="296" spans="1:10" s="18" customFormat="1" ht="15" customHeight="1" thickBot="1">
      <c r="A296" s="9">
        <f t="shared" si="223"/>
        <v>-129</v>
      </c>
      <c r="B296" s="10">
        <f t="shared" si="254"/>
        <v>-128</v>
      </c>
      <c r="C296" s="10">
        <f t="shared" si="254"/>
        <v>-127</v>
      </c>
      <c r="D296" s="10">
        <f t="shared" si="254"/>
        <v>-126</v>
      </c>
      <c r="E296" s="10">
        <f t="shared" si="254"/>
        <v>-125</v>
      </c>
      <c r="F296" s="10">
        <f t="shared" si="254"/>
        <v>-124</v>
      </c>
      <c r="G296" s="11">
        <f t="shared" si="254"/>
        <v>-123</v>
      </c>
      <c r="I296" s="50"/>
      <c r="J296" s="50"/>
    </row>
    <row r="297" spans="1:10" s="18" customFormat="1" ht="15" customHeight="1" thickBot="1">
      <c r="A297" s="26">
        <f t="shared" ref="A297" si="262">SUM(G296+1)</f>
        <v>-122</v>
      </c>
      <c r="B297" s="3"/>
      <c r="C297" s="3"/>
      <c r="D297" s="3"/>
      <c r="E297" s="3"/>
      <c r="F297" s="3"/>
      <c r="G297" s="14"/>
      <c r="I297" s="50">
        <f>SUM(I289+1)</f>
        <v>38</v>
      </c>
      <c r="J297" s="50">
        <f t="shared" ref="J297" si="263">SUM(J289+1)</f>
        <v>26</v>
      </c>
    </row>
    <row r="298" spans="1:10" s="18" customFormat="1" ht="14.4" customHeight="1">
      <c r="A298" s="23">
        <f>SUM(A297+1)</f>
        <v>-121</v>
      </c>
      <c r="B298" s="5">
        <f t="shared" ref="B298" si="264">SUM(A298+1)</f>
        <v>-120</v>
      </c>
      <c r="C298" s="5">
        <f t="shared" ref="C298" si="265">SUM(B298+1)</f>
        <v>-119</v>
      </c>
      <c r="D298" s="5">
        <f t="shared" ref="D298" si="266">SUM(C298+1)</f>
        <v>-118</v>
      </c>
      <c r="E298" s="5">
        <f t="shared" ref="E298" si="267">SUM(D298+1)</f>
        <v>-117</v>
      </c>
      <c r="F298" s="5">
        <f t="shared" ref="F298" si="268">SUM(E298+1)</f>
        <v>-116</v>
      </c>
      <c r="G298" s="6">
        <f t="shared" ref="G298" si="269">SUM(F298+1)</f>
        <v>-115</v>
      </c>
      <c r="I298" s="50"/>
      <c r="J298" s="50"/>
    </row>
    <row r="299" spans="1:10" s="18" customFormat="1" ht="14.4" customHeight="1">
      <c r="A299" s="7">
        <f t="shared" si="223"/>
        <v>-114</v>
      </c>
      <c r="B299" s="3">
        <f t="shared" si="254"/>
        <v>-113</v>
      </c>
      <c r="C299" s="3">
        <f t="shared" si="254"/>
        <v>-112</v>
      </c>
      <c r="D299" s="3">
        <f t="shared" si="254"/>
        <v>-111</v>
      </c>
      <c r="E299" s="3">
        <f t="shared" si="254"/>
        <v>-110</v>
      </c>
      <c r="F299" s="3">
        <f t="shared" si="254"/>
        <v>-109</v>
      </c>
      <c r="G299" s="8">
        <f t="shared" si="254"/>
        <v>-108</v>
      </c>
      <c r="I299" s="50"/>
      <c r="J299" s="50"/>
    </row>
    <row r="300" spans="1:10" s="18" customFormat="1" ht="14.4" customHeight="1">
      <c r="A300" s="7">
        <f t="shared" si="223"/>
        <v>-107</v>
      </c>
      <c r="B300" s="3">
        <f t="shared" si="254"/>
        <v>-106</v>
      </c>
      <c r="C300" s="3">
        <f t="shared" si="254"/>
        <v>-105</v>
      </c>
      <c r="D300" s="3">
        <f t="shared" si="254"/>
        <v>-104</v>
      </c>
      <c r="E300" s="3">
        <f t="shared" si="254"/>
        <v>-103</v>
      </c>
      <c r="F300" s="3">
        <f t="shared" si="254"/>
        <v>-102</v>
      </c>
      <c r="G300" s="8">
        <f t="shared" si="254"/>
        <v>-101</v>
      </c>
      <c r="I300" s="50"/>
      <c r="J300" s="50"/>
    </row>
    <row r="301" spans="1:10" s="18" customFormat="1" ht="14.4" customHeight="1">
      <c r="A301" s="7">
        <f t="shared" si="223"/>
        <v>-100</v>
      </c>
      <c r="B301" s="3">
        <f t="shared" si="254"/>
        <v>-99</v>
      </c>
      <c r="C301" s="3">
        <f t="shared" si="254"/>
        <v>-98</v>
      </c>
      <c r="D301" s="3">
        <f t="shared" si="254"/>
        <v>-97</v>
      </c>
      <c r="E301" s="3">
        <f t="shared" si="254"/>
        <v>-96</v>
      </c>
      <c r="F301" s="3">
        <f t="shared" si="254"/>
        <v>-95</v>
      </c>
      <c r="G301" s="8">
        <f t="shared" si="254"/>
        <v>-94</v>
      </c>
      <c r="I301" s="50"/>
      <c r="J301" s="50"/>
    </row>
    <row r="302" spans="1:10" s="18" customFormat="1" ht="14.4" customHeight="1">
      <c r="A302" s="1">
        <f t="shared" si="223"/>
        <v>-93</v>
      </c>
      <c r="B302" s="4">
        <f t="shared" si="254"/>
        <v>-92</v>
      </c>
      <c r="C302" s="4">
        <f t="shared" si="254"/>
        <v>-91</v>
      </c>
      <c r="D302" s="4">
        <f t="shared" si="254"/>
        <v>-90</v>
      </c>
      <c r="E302" s="4">
        <f t="shared" si="254"/>
        <v>-89</v>
      </c>
      <c r="F302" s="4">
        <f t="shared" si="254"/>
        <v>-88</v>
      </c>
      <c r="G302" s="29">
        <f t="shared" si="254"/>
        <v>-87</v>
      </c>
      <c r="I302" s="50"/>
      <c r="J302" s="50"/>
    </row>
    <row r="303" spans="1:10" s="18" customFormat="1" ht="14.4" customHeight="1">
      <c r="A303" s="30">
        <f t="shared" si="223"/>
        <v>-86</v>
      </c>
      <c r="B303" s="4">
        <f t="shared" si="254"/>
        <v>-85</v>
      </c>
      <c r="C303" s="4">
        <f t="shared" si="254"/>
        <v>-84</v>
      </c>
      <c r="D303" s="4">
        <f t="shared" si="254"/>
        <v>-83</v>
      </c>
      <c r="E303" s="4">
        <f t="shared" si="254"/>
        <v>-82</v>
      </c>
      <c r="F303" s="4">
        <f t="shared" si="254"/>
        <v>-81</v>
      </c>
      <c r="G303" s="29">
        <f t="shared" si="254"/>
        <v>-80</v>
      </c>
      <c r="I303" s="50"/>
      <c r="J303" s="50"/>
    </row>
    <row r="304" spans="1:10" s="18" customFormat="1" ht="15" customHeight="1" thickBot="1">
      <c r="A304" s="31">
        <f t="shared" si="223"/>
        <v>-79</v>
      </c>
      <c r="B304" s="32">
        <f t="shared" si="254"/>
        <v>-78</v>
      </c>
      <c r="C304" s="32">
        <f t="shared" si="254"/>
        <v>-77</v>
      </c>
      <c r="D304" s="32">
        <f t="shared" si="254"/>
        <v>-76</v>
      </c>
      <c r="E304" s="32">
        <f t="shared" si="254"/>
        <v>-75</v>
      </c>
      <c r="F304" s="32">
        <f t="shared" si="254"/>
        <v>-74</v>
      </c>
      <c r="G304" s="33">
        <f t="shared" si="254"/>
        <v>-73</v>
      </c>
      <c r="I304" s="50"/>
      <c r="J304" s="50"/>
    </row>
    <row r="305" spans="1:10" s="18" customFormat="1" ht="15" customHeight="1" thickBot="1">
      <c r="A305" s="26">
        <f t="shared" si="223"/>
        <v>-72</v>
      </c>
      <c r="B305" s="3"/>
      <c r="C305" s="3"/>
      <c r="D305" s="3"/>
      <c r="E305" s="3"/>
      <c r="F305" s="3"/>
      <c r="G305" s="14"/>
      <c r="I305" s="50">
        <f>SUM(I297+1)</f>
        <v>39</v>
      </c>
      <c r="J305" s="50">
        <f t="shared" ref="J305" si="270">SUM(J297+1)</f>
        <v>27</v>
      </c>
    </row>
    <row r="306" spans="1:10" s="18" customFormat="1" ht="14.4" customHeight="1">
      <c r="A306" s="23">
        <f>SUM(A305+1)</f>
        <v>-71</v>
      </c>
      <c r="B306" s="5">
        <f t="shared" ref="B306:B312" si="271">SUM(A306+1)</f>
        <v>-70</v>
      </c>
      <c r="C306" s="5">
        <f t="shared" ref="C306:C312" si="272">SUM(B306+1)</f>
        <v>-69</v>
      </c>
      <c r="D306" s="5">
        <f t="shared" ref="D306:D312" si="273">SUM(C306+1)</f>
        <v>-68</v>
      </c>
      <c r="E306" s="5">
        <f t="shared" ref="E306:E312" si="274">SUM(D306+1)</f>
        <v>-67</v>
      </c>
      <c r="F306" s="5">
        <f t="shared" ref="F306:F312" si="275">SUM(E306+1)</f>
        <v>-66</v>
      </c>
      <c r="G306" s="6">
        <f t="shared" ref="G306:G312" si="276">SUM(F306+1)</f>
        <v>-65</v>
      </c>
      <c r="I306" s="50"/>
      <c r="J306" s="50"/>
    </row>
    <row r="307" spans="1:10" s="18" customFormat="1" ht="14.4" customHeight="1">
      <c r="A307" s="7">
        <f t="shared" ref="A307:A313" si="277">SUM(G306+1)</f>
        <v>-64</v>
      </c>
      <c r="B307" s="3">
        <f t="shared" si="271"/>
        <v>-63</v>
      </c>
      <c r="C307" s="3">
        <f t="shared" si="272"/>
        <v>-62</v>
      </c>
      <c r="D307" s="3">
        <f t="shared" si="273"/>
        <v>-61</v>
      </c>
      <c r="E307" s="3">
        <f t="shared" si="274"/>
        <v>-60</v>
      </c>
      <c r="F307" s="3">
        <f t="shared" si="275"/>
        <v>-59</v>
      </c>
      <c r="G307" s="8">
        <f t="shared" si="276"/>
        <v>-58</v>
      </c>
      <c r="I307" s="50"/>
      <c r="J307" s="50"/>
    </row>
    <row r="308" spans="1:10" s="18" customFormat="1" ht="14.4" customHeight="1">
      <c r="A308" s="7">
        <f t="shared" si="277"/>
        <v>-57</v>
      </c>
      <c r="B308" s="3">
        <f t="shared" si="271"/>
        <v>-56</v>
      </c>
      <c r="C308" s="3">
        <f t="shared" si="272"/>
        <v>-55</v>
      </c>
      <c r="D308" s="3">
        <f t="shared" si="273"/>
        <v>-54</v>
      </c>
      <c r="E308" s="3">
        <f t="shared" si="274"/>
        <v>-53</v>
      </c>
      <c r="F308" s="3">
        <f t="shared" si="275"/>
        <v>-52</v>
      </c>
      <c r="G308" s="8">
        <f t="shared" si="276"/>
        <v>-51</v>
      </c>
      <c r="I308" s="50"/>
      <c r="J308" s="50"/>
    </row>
    <row r="309" spans="1:10" s="18" customFormat="1" ht="14.4" customHeight="1">
      <c r="A309" s="7">
        <f t="shared" si="277"/>
        <v>-50</v>
      </c>
      <c r="B309" s="3">
        <f t="shared" si="271"/>
        <v>-49</v>
      </c>
      <c r="C309" s="3">
        <f t="shared" si="272"/>
        <v>-48</v>
      </c>
      <c r="D309" s="3">
        <f t="shared" si="273"/>
        <v>-47</v>
      </c>
      <c r="E309" s="3">
        <f t="shared" si="274"/>
        <v>-46</v>
      </c>
      <c r="F309" s="3">
        <f t="shared" si="275"/>
        <v>-45</v>
      </c>
      <c r="G309" s="8">
        <f t="shared" si="276"/>
        <v>-44</v>
      </c>
      <c r="I309" s="50"/>
      <c r="J309" s="50"/>
    </row>
    <row r="310" spans="1:10" s="18" customFormat="1" ht="14.4" customHeight="1">
      <c r="A310" s="7">
        <f t="shared" si="277"/>
        <v>-43</v>
      </c>
      <c r="B310" s="3">
        <f t="shared" si="271"/>
        <v>-42</v>
      </c>
      <c r="C310" s="3">
        <f t="shared" si="272"/>
        <v>-41</v>
      </c>
      <c r="D310" s="3">
        <f t="shared" si="273"/>
        <v>-40</v>
      </c>
      <c r="E310" s="3">
        <f t="shared" si="274"/>
        <v>-39</v>
      </c>
      <c r="F310" s="3">
        <f t="shared" si="275"/>
        <v>-38</v>
      </c>
      <c r="G310" s="8">
        <f t="shared" si="276"/>
        <v>-37</v>
      </c>
      <c r="I310" s="50"/>
      <c r="J310" s="50"/>
    </row>
    <row r="311" spans="1:10" s="18" customFormat="1" ht="14.4" customHeight="1">
      <c r="A311" s="7">
        <f t="shared" si="277"/>
        <v>-36</v>
      </c>
      <c r="B311" s="3">
        <f t="shared" si="271"/>
        <v>-35</v>
      </c>
      <c r="C311" s="3">
        <f t="shared" si="272"/>
        <v>-34</v>
      </c>
      <c r="D311" s="3">
        <f t="shared" si="273"/>
        <v>-33</v>
      </c>
      <c r="E311" s="3">
        <f t="shared" si="274"/>
        <v>-32</v>
      </c>
      <c r="F311" s="3">
        <f t="shared" si="275"/>
        <v>-31</v>
      </c>
      <c r="G311" s="8">
        <f t="shared" si="276"/>
        <v>-30</v>
      </c>
      <c r="I311" s="50"/>
      <c r="J311" s="50"/>
    </row>
    <row r="312" spans="1:10" s="18" customFormat="1" ht="15" customHeight="1" thickBot="1">
      <c r="A312" s="9">
        <f t="shared" si="277"/>
        <v>-29</v>
      </c>
      <c r="B312" s="10">
        <f t="shared" si="271"/>
        <v>-28</v>
      </c>
      <c r="C312" s="10">
        <f t="shared" si="272"/>
        <v>-27</v>
      </c>
      <c r="D312" s="10">
        <f t="shared" si="273"/>
        <v>-26</v>
      </c>
      <c r="E312" s="10">
        <f t="shared" si="274"/>
        <v>-25</v>
      </c>
      <c r="F312" s="10">
        <f t="shared" si="275"/>
        <v>-24</v>
      </c>
      <c r="G312" s="11">
        <f t="shared" si="276"/>
        <v>-23</v>
      </c>
      <c r="I312" s="50"/>
      <c r="J312" s="50"/>
    </row>
    <row r="313" spans="1:10" s="18" customFormat="1" ht="15" customHeight="1" thickBot="1">
      <c r="A313" s="26">
        <f t="shared" si="277"/>
        <v>-22</v>
      </c>
      <c r="B313" s="3"/>
      <c r="C313" s="3"/>
      <c r="D313" s="3"/>
      <c r="E313" s="3"/>
      <c r="F313" s="3"/>
      <c r="G313" s="14"/>
      <c r="I313" s="50">
        <f>SUM(I305+1)</f>
        <v>40</v>
      </c>
      <c r="J313" s="50">
        <f t="shared" ref="J313" si="278">SUM(J305+1)</f>
        <v>28</v>
      </c>
    </row>
    <row r="314" spans="1:10" s="18" customFormat="1" ht="14.4" customHeight="1">
      <c r="A314" s="23">
        <f>SUM(A313+1)</f>
        <v>-21</v>
      </c>
      <c r="B314" s="5">
        <f t="shared" ref="B314:B320" si="279">SUM(A314+1)</f>
        <v>-20</v>
      </c>
      <c r="C314" s="5">
        <f t="shared" ref="C314:C320" si="280">SUM(B314+1)</f>
        <v>-19</v>
      </c>
      <c r="D314" s="5">
        <f t="shared" ref="D314:D320" si="281">SUM(C314+1)</f>
        <v>-18</v>
      </c>
      <c r="E314" s="5">
        <f t="shared" ref="E314:E320" si="282">SUM(D314+1)</f>
        <v>-17</v>
      </c>
      <c r="F314" s="5">
        <f t="shared" ref="F314:F320" si="283">SUM(E314+1)</f>
        <v>-16</v>
      </c>
      <c r="G314" s="6">
        <f t="shared" ref="G314:G320" si="284">SUM(F314+1)</f>
        <v>-15</v>
      </c>
      <c r="I314" s="50"/>
      <c r="J314" s="50"/>
    </row>
    <row r="315" spans="1:10" s="18" customFormat="1" ht="14.4" customHeight="1">
      <c r="A315" s="7">
        <f t="shared" ref="A315:A321" si="285">SUM(G314+1)</f>
        <v>-14</v>
      </c>
      <c r="B315" s="3">
        <f t="shared" si="279"/>
        <v>-13</v>
      </c>
      <c r="C315" s="3">
        <f t="shared" si="280"/>
        <v>-12</v>
      </c>
      <c r="D315" s="3">
        <f t="shared" si="281"/>
        <v>-11</v>
      </c>
      <c r="E315" s="3">
        <f t="shared" si="282"/>
        <v>-10</v>
      </c>
      <c r="F315" s="3">
        <f t="shared" si="283"/>
        <v>-9</v>
      </c>
      <c r="G315" s="8">
        <f t="shared" si="284"/>
        <v>-8</v>
      </c>
      <c r="I315" s="50"/>
      <c r="J315" s="50"/>
    </row>
    <row r="316" spans="1:10" s="18" customFormat="1" ht="14.4" customHeight="1">
      <c r="A316" s="7">
        <f t="shared" si="285"/>
        <v>-7</v>
      </c>
      <c r="B316" s="3">
        <f t="shared" si="279"/>
        <v>-6</v>
      </c>
      <c r="C316" s="3">
        <f t="shared" si="280"/>
        <v>-5</v>
      </c>
      <c r="D316" s="3">
        <f t="shared" si="281"/>
        <v>-4</v>
      </c>
      <c r="E316" s="3">
        <f t="shared" si="282"/>
        <v>-3</v>
      </c>
      <c r="F316" s="3">
        <f t="shared" si="283"/>
        <v>-2</v>
      </c>
      <c r="G316" s="8">
        <f t="shared" si="284"/>
        <v>-1</v>
      </c>
      <c r="I316" s="50"/>
      <c r="J316" s="50"/>
    </row>
    <row r="317" spans="1:10" s="18" customFormat="1" ht="14.4" customHeight="1">
      <c r="A317" s="7">
        <f t="shared" si="285"/>
        <v>0</v>
      </c>
      <c r="B317" s="3">
        <f t="shared" si="279"/>
        <v>1</v>
      </c>
      <c r="C317" s="3">
        <f>SUM(B317+2)</f>
        <v>3</v>
      </c>
      <c r="D317" s="3">
        <f t="shared" si="281"/>
        <v>4</v>
      </c>
      <c r="E317" s="3">
        <f t="shared" si="282"/>
        <v>5</v>
      </c>
      <c r="F317" s="3">
        <f t="shared" si="283"/>
        <v>6</v>
      </c>
      <c r="G317" s="8">
        <f t="shared" si="284"/>
        <v>7</v>
      </c>
      <c r="I317" s="50"/>
      <c r="J317" s="50"/>
    </row>
    <row r="318" spans="1:10" s="18" customFormat="1" ht="14.4" customHeight="1">
      <c r="A318" s="7">
        <f t="shared" si="285"/>
        <v>8</v>
      </c>
      <c r="B318" s="3">
        <f t="shared" si="279"/>
        <v>9</v>
      </c>
      <c r="C318" s="3">
        <f t="shared" si="280"/>
        <v>10</v>
      </c>
      <c r="D318" s="3">
        <f t="shared" si="281"/>
        <v>11</v>
      </c>
      <c r="E318" s="3">
        <f t="shared" si="282"/>
        <v>12</v>
      </c>
      <c r="F318" s="3">
        <f t="shared" si="283"/>
        <v>13</v>
      </c>
      <c r="G318" s="8">
        <f t="shared" si="284"/>
        <v>14</v>
      </c>
      <c r="I318" s="50"/>
      <c r="J318" s="50"/>
    </row>
    <row r="319" spans="1:10" s="18" customFormat="1" ht="14.4" customHeight="1">
      <c r="A319" s="7">
        <f t="shared" si="285"/>
        <v>15</v>
      </c>
      <c r="B319" s="3">
        <f t="shared" si="279"/>
        <v>16</v>
      </c>
      <c r="C319" s="3">
        <f t="shared" si="280"/>
        <v>17</v>
      </c>
      <c r="D319" s="3">
        <f t="shared" si="281"/>
        <v>18</v>
      </c>
      <c r="E319" s="3">
        <f t="shared" si="282"/>
        <v>19</v>
      </c>
      <c r="F319" s="3">
        <f t="shared" si="283"/>
        <v>20</v>
      </c>
      <c r="G319" s="8">
        <f t="shared" si="284"/>
        <v>21</v>
      </c>
      <c r="I319" s="50"/>
      <c r="J319" s="50"/>
    </row>
    <row r="320" spans="1:10" s="18" customFormat="1" ht="15" customHeight="1" thickBot="1">
      <c r="A320" s="9">
        <f t="shared" si="285"/>
        <v>22</v>
      </c>
      <c r="B320" s="10">
        <f t="shared" si="279"/>
        <v>23</v>
      </c>
      <c r="C320" s="10">
        <f t="shared" si="280"/>
        <v>24</v>
      </c>
      <c r="D320" s="10">
        <f t="shared" si="281"/>
        <v>25</v>
      </c>
      <c r="E320" s="10">
        <f t="shared" si="282"/>
        <v>26</v>
      </c>
      <c r="F320" s="10">
        <f t="shared" si="283"/>
        <v>27</v>
      </c>
      <c r="G320" s="11">
        <f t="shared" si="284"/>
        <v>28</v>
      </c>
      <c r="I320" s="50"/>
      <c r="J320" s="50"/>
    </row>
    <row r="321" spans="1:10" s="18" customFormat="1" ht="15" customHeight="1" thickBot="1">
      <c r="A321" s="20">
        <f t="shared" si="285"/>
        <v>29</v>
      </c>
      <c r="B321" s="4"/>
      <c r="C321" s="4"/>
      <c r="D321" s="4"/>
      <c r="E321" s="4"/>
      <c r="F321" s="4"/>
      <c r="G321" s="12"/>
      <c r="I321" s="50">
        <f>SUM(I313+1)</f>
        <v>41</v>
      </c>
      <c r="J321" s="50">
        <f t="shared" ref="J321" si="286">SUM(J313+1)</f>
        <v>29</v>
      </c>
    </row>
    <row r="322" spans="1:10" s="18" customFormat="1" ht="14.4" customHeight="1">
      <c r="A322" s="34">
        <f>SUM(A321+1)</f>
        <v>30</v>
      </c>
      <c r="B322" s="35">
        <f t="shared" ref="B322" si="287">SUM(A322+1)</f>
        <v>31</v>
      </c>
      <c r="C322" s="35">
        <f t="shared" ref="C322" si="288">SUM(B322+1)</f>
        <v>32</v>
      </c>
      <c r="D322" s="35">
        <f t="shared" ref="D322" si="289">SUM(C322+1)</f>
        <v>33</v>
      </c>
      <c r="E322" s="35">
        <f t="shared" ref="E322" si="290">SUM(D322+1)</f>
        <v>34</v>
      </c>
      <c r="F322" s="35">
        <f t="shared" ref="F322" si="291">SUM(E322+1)</f>
        <v>35</v>
      </c>
      <c r="G322" s="36">
        <f t="shared" ref="G322" si="292">SUM(F322+1)</f>
        <v>36</v>
      </c>
      <c r="I322" s="50"/>
      <c r="J322" s="50"/>
    </row>
    <row r="323" spans="1:10" s="18" customFormat="1" ht="14.4" customHeight="1">
      <c r="A323" s="30">
        <f t="shared" ref="A323:A327" si="293">SUM(G322+1)</f>
        <v>37</v>
      </c>
      <c r="B323" s="4">
        <f t="shared" ref="B323:G328" si="294">SUM(A323+1)</f>
        <v>38</v>
      </c>
      <c r="C323" s="4">
        <f t="shared" si="294"/>
        <v>39</v>
      </c>
      <c r="D323" s="4">
        <f t="shared" si="294"/>
        <v>40</v>
      </c>
      <c r="E323" s="4">
        <f t="shared" si="294"/>
        <v>41</v>
      </c>
      <c r="F323" s="4">
        <f t="shared" si="294"/>
        <v>42</v>
      </c>
      <c r="G323" s="29">
        <f t="shared" si="294"/>
        <v>43</v>
      </c>
      <c r="I323" s="50"/>
      <c r="J323" s="50"/>
    </row>
    <row r="324" spans="1:10" s="18" customFormat="1" ht="14.4" customHeight="1">
      <c r="A324" s="30">
        <f t="shared" si="293"/>
        <v>44</v>
      </c>
      <c r="B324" s="4">
        <f t="shared" si="294"/>
        <v>45</v>
      </c>
      <c r="C324" s="4">
        <f t="shared" si="294"/>
        <v>46</v>
      </c>
      <c r="D324" s="4">
        <f t="shared" si="294"/>
        <v>47</v>
      </c>
      <c r="E324" s="4">
        <f t="shared" si="294"/>
        <v>48</v>
      </c>
      <c r="F324" s="4">
        <f t="shared" si="294"/>
        <v>49</v>
      </c>
      <c r="G324" s="29">
        <f t="shared" si="294"/>
        <v>50</v>
      </c>
      <c r="I324" s="50"/>
      <c r="J324" s="50"/>
    </row>
    <row r="325" spans="1:10" s="18" customFormat="1" ht="14.4" customHeight="1">
      <c r="A325" s="30">
        <f t="shared" si="293"/>
        <v>51</v>
      </c>
      <c r="B325" s="4">
        <f t="shared" si="294"/>
        <v>52</v>
      </c>
      <c r="C325" s="4">
        <f t="shared" si="294"/>
        <v>53</v>
      </c>
      <c r="D325" s="4">
        <f t="shared" si="294"/>
        <v>54</v>
      </c>
      <c r="E325" s="4">
        <f t="shared" si="294"/>
        <v>55</v>
      </c>
      <c r="F325" s="4">
        <f t="shared" si="294"/>
        <v>56</v>
      </c>
      <c r="G325" s="29">
        <f t="shared" si="294"/>
        <v>57</v>
      </c>
      <c r="I325" s="50"/>
      <c r="J325" s="50"/>
    </row>
    <row r="326" spans="1:10" s="18" customFormat="1" ht="14.4" customHeight="1">
      <c r="A326" s="30">
        <f t="shared" si="293"/>
        <v>58</v>
      </c>
      <c r="B326" s="4">
        <f t="shared" si="294"/>
        <v>59</v>
      </c>
      <c r="C326" s="4">
        <f t="shared" si="294"/>
        <v>60</v>
      </c>
      <c r="D326" s="4">
        <f t="shared" si="294"/>
        <v>61</v>
      </c>
      <c r="E326" s="4">
        <f t="shared" si="294"/>
        <v>62</v>
      </c>
      <c r="F326" s="4">
        <f t="shared" si="294"/>
        <v>63</v>
      </c>
      <c r="G326" s="29">
        <f t="shared" si="294"/>
        <v>64</v>
      </c>
      <c r="I326" s="50"/>
      <c r="J326" s="50"/>
    </row>
    <row r="327" spans="1:10" s="18" customFormat="1" ht="14.4" customHeight="1">
      <c r="A327" s="30">
        <f t="shared" si="293"/>
        <v>65</v>
      </c>
      <c r="B327" s="4">
        <f t="shared" si="294"/>
        <v>66</v>
      </c>
      <c r="C327" s="4">
        <f t="shared" si="294"/>
        <v>67</v>
      </c>
      <c r="D327" s="4">
        <f t="shared" si="294"/>
        <v>68</v>
      </c>
      <c r="E327" s="4">
        <f t="shared" si="294"/>
        <v>69</v>
      </c>
      <c r="F327" s="4">
        <f t="shared" si="294"/>
        <v>70</v>
      </c>
      <c r="G327" s="29">
        <f t="shared" si="294"/>
        <v>71</v>
      </c>
      <c r="I327" s="50"/>
      <c r="J327" s="50"/>
    </row>
    <row r="328" spans="1:10" s="18" customFormat="1" ht="15" customHeight="1" thickBot="1">
      <c r="A328" s="31">
        <f>SUM(G327+1)</f>
        <v>72</v>
      </c>
      <c r="B328" s="32">
        <f>SUM(A328+1)</f>
        <v>73</v>
      </c>
      <c r="C328" s="32">
        <f t="shared" si="294"/>
        <v>74</v>
      </c>
      <c r="D328" s="32">
        <f t="shared" si="294"/>
        <v>75</v>
      </c>
      <c r="E328" s="32">
        <f t="shared" si="294"/>
        <v>76</v>
      </c>
      <c r="F328" s="32">
        <f t="shared" si="294"/>
        <v>77</v>
      </c>
      <c r="G328" s="33">
        <f t="shared" si="294"/>
        <v>78</v>
      </c>
      <c r="I328" s="50"/>
      <c r="J328" s="50"/>
    </row>
    <row r="329" spans="1:10" s="18" customFormat="1" ht="15" customHeight="1" thickBot="1">
      <c r="A329" s="20">
        <f t="shared" ref="A329" si="295">SUM(G328+1)</f>
        <v>79</v>
      </c>
      <c r="B329" s="4"/>
      <c r="C329" s="4"/>
      <c r="D329" s="4"/>
      <c r="E329" s="4"/>
      <c r="F329" s="4"/>
      <c r="G329" s="12"/>
      <c r="I329" s="50">
        <f>SUM(I321+1)</f>
        <v>42</v>
      </c>
      <c r="J329" s="50">
        <f t="shared" ref="J329" si="296">SUM(J321+1)</f>
        <v>30</v>
      </c>
    </row>
    <row r="330" spans="1:10" s="18" customFormat="1" ht="14.4" customHeight="1">
      <c r="A330" s="34">
        <f>SUM(A329+1)</f>
        <v>80</v>
      </c>
      <c r="B330" s="35">
        <f t="shared" ref="B330" si="297">SUM(A330+1)</f>
        <v>81</v>
      </c>
      <c r="C330" s="35">
        <f t="shared" ref="C330" si="298">SUM(B330+1)</f>
        <v>82</v>
      </c>
      <c r="D330" s="35">
        <f t="shared" ref="D330" si="299">SUM(C330+1)</f>
        <v>83</v>
      </c>
      <c r="E330" s="35">
        <f t="shared" ref="E330" si="300">SUM(D330+1)</f>
        <v>84</v>
      </c>
      <c r="F330" s="35">
        <f t="shared" ref="F330" si="301">SUM(E330+1)</f>
        <v>85</v>
      </c>
      <c r="G330" s="36">
        <f t="shared" ref="G330" si="302">SUM(F330+1)</f>
        <v>86</v>
      </c>
      <c r="I330" s="50"/>
      <c r="J330" s="50"/>
    </row>
    <row r="331" spans="1:10" s="18" customFormat="1" ht="14.4" customHeight="1">
      <c r="A331" s="30">
        <f t="shared" ref="A331:A353" si="303">SUM(G330+1)</f>
        <v>87</v>
      </c>
      <c r="B331" s="4">
        <f t="shared" ref="B331:G344" si="304">SUM(A331+1)</f>
        <v>88</v>
      </c>
      <c r="C331" s="4">
        <f t="shared" si="304"/>
        <v>89</v>
      </c>
      <c r="D331" s="4">
        <f t="shared" si="304"/>
        <v>90</v>
      </c>
      <c r="E331" s="4">
        <f t="shared" si="304"/>
        <v>91</v>
      </c>
      <c r="F331" s="4">
        <f t="shared" si="304"/>
        <v>92</v>
      </c>
      <c r="G331" s="29">
        <f t="shared" si="304"/>
        <v>93</v>
      </c>
      <c r="I331" s="50"/>
      <c r="J331" s="50"/>
    </row>
    <row r="332" spans="1:10" s="18" customFormat="1" ht="14.4" customHeight="1">
      <c r="A332" s="30">
        <f t="shared" si="303"/>
        <v>94</v>
      </c>
      <c r="B332" s="4">
        <f t="shared" si="304"/>
        <v>95</v>
      </c>
      <c r="C332" s="4">
        <f t="shared" si="304"/>
        <v>96</v>
      </c>
      <c r="D332" s="4">
        <f t="shared" si="304"/>
        <v>97</v>
      </c>
      <c r="E332" s="4">
        <f t="shared" si="304"/>
        <v>98</v>
      </c>
      <c r="F332" s="4">
        <f t="shared" si="304"/>
        <v>99</v>
      </c>
      <c r="G332" s="29">
        <f t="shared" si="304"/>
        <v>100</v>
      </c>
      <c r="I332" s="50"/>
      <c r="J332" s="50"/>
    </row>
    <row r="333" spans="1:10" s="18" customFormat="1" ht="14.4" customHeight="1">
      <c r="A333" s="30">
        <f t="shared" si="303"/>
        <v>101</v>
      </c>
      <c r="B333" s="4">
        <f t="shared" si="304"/>
        <v>102</v>
      </c>
      <c r="C333" s="4">
        <f t="shared" si="304"/>
        <v>103</v>
      </c>
      <c r="D333" s="4">
        <f t="shared" si="304"/>
        <v>104</v>
      </c>
      <c r="E333" s="4">
        <f t="shared" si="304"/>
        <v>105</v>
      </c>
      <c r="F333" s="4">
        <f t="shared" si="304"/>
        <v>106</v>
      </c>
      <c r="G333" s="29">
        <f t="shared" si="304"/>
        <v>107</v>
      </c>
      <c r="I333" s="50"/>
      <c r="J333" s="50"/>
    </row>
    <row r="334" spans="1:10" s="18" customFormat="1" ht="14.4" customHeight="1">
      <c r="A334" s="30">
        <f t="shared" si="303"/>
        <v>108</v>
      </c>
      <c r="B334" s="4">
        <f t="shared" si="304"/>
        <v>109</v>
      </c>
      <c r="C334" s="4">
        <f t="shared" si="304"/>
        <v>110</v>
      </c>
      <c r="D334" s="4">
        <f t="shared" si="304"/>
        <v>111</v>
      </c>
      <c r="E334" s="4">
        <f t="shared" si="304"/>
        <v>112</v>
      </c>
      <c r="F334" s="4">
        <f t="shared" si="304"/>
        <v>113</v>
      </c>
      <c r="G334" s="29">
        <f t="shared" si="304"/>
        <v>114</v>
      </c>
      <c r="I334" s="50"/>
      <c r="J334" s="50"/>
    </row>
    <row r="335" spans="1:10" s="18" customFormat="1" ht="14.4" customHeight="1">
      <c r="A335" s="30">
        <f t="shared" si="303"/>
        <v>115</v>
      </c>
      <c r="B335" s="4">
        <f t="shared" si="304"/>
        <v>116</v>
      </c>
      <c r="C335" s="4">
        <f t="shared" si="304"/>
        <v>117</v>
      </c>
      <c r="D335" s="4">
        <f t="shared" si="304"/>
        <v>118</v>
      </c>
      <c r="E335" s="4">
        <f t="shared" si="304"/>
        <v>119</v>
      </c>
      <c r="F335" s="4">
        <f t="shared" si="304"/>
        <v>120</v>
      </c>
      <c r="G335" s="29">
        <f t="shared" si="304"/>
        <v>121</v>
      </c>
      <c r="I335" s="50"/>
      <c r="J335" s="50"/>
    </row>
    <row r="336" spans="1:10" s="18" customFormat="1" ht="15" customHeight="1" thickBot="1">
      <c r="A336" s="31">
        <f t="shared" si="303"/>
        <v>122</v>
      </c>
      <c r="B336" s="32">
        <f t="shared" si="304"/>
        <v>123</v>
      </c>
      <c r="C336" s="32">
        <f t="shared" si="304"/>
        <v>124</v>
      </c>
      <c r="D336" s="32">
        <f t="shared" si="304"/>
        <v>125</v>
      </c>
      <c r="E336" s="32">
        <f t="shared" si="304"/>
        <v>126</v>
      </c>
      <c r="F336" s="32">
        <f t="shared" si="304"/>
        <v>127</v>
      </c>
      <c r="G336" s="33">
        <f t="shared" si="304"/>
        <v>128</v>
      </c>
      <c r="I336" s="50"/>
      <c r="J336" s="50"/>
    </row>
    <row r="337" spans="1:10" s="18" customFormat="1" ht="15" customHeight="1" thickBot="1">
      <c r="A337" s="20">
        <f t="shared" si="303"/>
        <v>129</v>
      </c>
      <c r="B337" s="4"/>
      <c r="C337" s="4"/>
      <c r="D337" s="4"/>
      <c r="E337" s="4"/>
      <c r="F337" s="4"/>
      <c r="G337" s="12"/>
      <c r="I337" s="50">
        <f>SUM(I329+1)</f>
        <v>43</v>
      </c>
      <c r="J337" s="50">
        <f t="shared" ref="J337" si="305">SUM(J329+1)</f>
        <v>31</v>
      </c>
    </row>
    <row r="338" spans="1:10" s="18" customFormat="1" ht="14.4" customHeight="1">
      <c r="A338" s="34">
        <f>SUM(A337+1)</f>
        <v>130</v>
      </c>
      <c r="B338" s="35">
        <f t="shared" ref="B338" si="306">SUM(A338+1)</f>
        <v>131</v>
      </c>
      <c r="C338" s="35">
        <f t="shared" ref="C338" si="307">SUM(B338+1)</f>
        <v>132</v>
      </c>
      <c r="D338" s="35">
        <f t="shared" ref="D338" si="308">SUM(C338+1)</f>
        <v>133</v>
      </c>
      <c r="E338" s="35">
        <f t="shared" ref="E338" si="309">SUM(D338+1)</f>
        <v>134</v>
      </c>
      <c r="F338" s="35">
        <f t="shared" ref="F338" si="310">SUM(E338+1)</f>
        <v>135</v>
      </c>
      <c r="G338" s="36">
        <f t="shared" ref="G338" si="311">SUM(F338+1)</f>
        <v>136</v>
      </c>
      <c r="I338" s="50"/>
      <c r="J338" s="50"/>
    </row>
    <row r="339" spans="1:10" s="18" customFormat="1" ht="14.4" customHeight="1">
      <c r="A339" s="30">
        <f t="shared" si="303"/>
        <v>137</v>
      </c>
      <c r="B339" s="4">
        <f t="shared" si="304"/>
        <v>138</v>
      </c>
      <c r="C339" s="4">
        <f t="shared" si="304"/>
        <v>139</v>
      </c>
      <c r="D339" s="4">
        <f t="shared" si="304"/>
        <v>140</v>
      </c>
      <c r="E339" s="4">
        <f t="shared" si="304"/>
        <v>141</v>
      </c>
      <c r="F339" s="4">
        <f t="shared" si="304"/>
        <v>142</v>
      </c>
      <c r="G339" s="29">
        <f t="shared" si="304"/>
        <v>143</v>
      </c>
      <c r="I339" s="50"/>
      <c r="J339" s="50"/>
    </row>
    <row r="340" spans="1:10" s="18" customFormat="1" ht="14.4" customHeight="1">
      <c r="A340" s="30">
        <f t="shared" si="303"/>
        <v>144</v>
      </c>
      <c r="B340" s="4">
        <f t="shared" si="304"/>
        <v>145</v>
      </c>
      <c r="C340" s="4">
        <f t="shared" si="304"/>
        <v>146</v>
      </c>
      <c r="D340" s="4">
        <f t="shared" si="304"/>
        <v>147</v>
      </c>
      <c r="E340" s="4">
        <f t="shared" si="304"/>
        <v>148</v>
      </c>
      <c r="F340" s="4">
        <f t="shared" si="304"/>
        <v>149</v>
      </c>
      <c r="G340" s="29">
        <f t="shared" si="304"/>
        <v>150</v>
      </c>
      <c r="I340" s="50"/>
      <c r="J340" s="50"/>
    </row>
    <row r="341" spans="1:10" s="18" customFormat="1" ht="14.4" customHeight="1">
      <c r="A341" s="30">
        <f t="shared" si="303"/>
        <v>151</v>
      </c>
      <c r="B341" s="4">
        <f t="shared" si="304"/>
        <v>152</v>
      </c>
      <c r="C341" s="4">
        <f t="shared" si="304"/>
        <v>153</v>
      </c>
      <c r="D341" s="4">
        <f t="shared" si="304"/>
        <v>154</v>
      </c>
      <c r="E341" s="4">
        <f t="shared" si="304"/>
        <v>155</v>
      </c>
      <c r="F341" s="4">
        <f t="shared" si="304"/>
        <v>156</v>
      </c>
      <c r="G341" s="29">
        <f t="shared" si="304"/>
        <v>157</v>
      </c>
      <c r="I341" s="50"/>
      <c r="J341" s="50"/>
    </row>
    <row r="342" spans="1:10" s="18" customFormat="1" ht="14.4" customHeight="1">
      <c r="A342" s="30">
        <f t="shared" si="303"/>
        <v>158</v>
      </c>
      <c r="B342" s="4">
        <f t="shared" si="304"/>
        <v>159</v>
      </c>
      <c r="C342" s="4">
        <f t="shared" si="304"/>
        <v>160</v>
      </c>
      <c r="D342" s="4">
        <f t="shared" si="304"/>
        <v>161</v>
      </c>
      <c r="E342" s="4">
        <f t="shared" si="304"/>
        <v>162</v>
      </c>
      <c r="F342" s="4">
        <f t="shared" si="304"/>
        <v>163</v>
      </c>
      <c r="G342" s="29">
        <f t="shared" si="304"/>
        <v>164</v>
      </c>
      <c r="I342" s="50"/>
      <c r="J342" s="50"/>
    </row>
    <row r="343" spans="1:10" s="18" customFormat="1" ht="14.4" customHeight="1">
      <c r="A343" s="30">
        <f t="shared" si="303"/>
        <v>165</v>
      </c>
      <c r="B343" s="4">
        <f t="shared" si="304"/>
        <v>166</v>
      </c>
      <c r="C343" s="4">
        <f t="shared" si="304"/>
        <v>167</v>
      </c>
      <c r="D343" s="4">
        <f t="shared" si="304"/>
        <v>168</v>
      </c>
      <c r="E343" s="4">
        <f t="shared" si="304"/>
        <v>169</v>
      </c>
      <c r="F343" s="4">
        <f t="shared" si="304"/>
        <v>170</v>
      </c>
      <c r="G343" s="29">
        <f t="shared" si="304"/>
        <v>171</v>
      </c>
      <c r="I343" s="50"/>
      <c r="J343" s="50"/>
    </row>
    <row r="344" spans="1:10" s="18" customFormat="1" ht="15" customHeight="1" thickBot="1">
      <c r="A344" s="31">
        <f t="shared" si="303"/>
        <v>172</v>
      </c>
      <c r="B344" s="32">
        <f t="shared" si="304"/>
        <v>173</v>
      </c>
      <c r="C344" s="32">
        <f t="shared" si="304"/>
        <v>174</v>
      </c>
      <c r="D344" s="32">
        <f t="shared" si="304"/>
        <v>175</v>
      </c>
      <c r="E344" s="32">
        <f t="shared" si="304"/>
        <v>176</v>
      </c>
      <c r="F344" s="32">
        <f t="shared" si="304"/>
        <v>177</v>
      </c>
      <c r="G344" s="33">
        <f t="shared" si="304"/>
        <v>178</v>
      </c>
      <c r="I344" s="50"/>
      <c r="J344" s="50"/>
    </row>
    <row r="345" spans="1:10" s="18" customFormat="1" ht="15" customHeight="1" thickBot="1">
      <c r="A345" s="20">
        <f t="shared" ref="A345" si="312">SUM(G344+1)</f>
        <v>179</v>
      </c>
      <c r="B345" s="4"/>
      <c r="C345" s="4"/>
      <c r="D345" s="4"/>
      <c r="E345" s="4"/>
      <c r="F345" s="4"/>
      <c r="G345" s="12"/>
      <c r="I345" s="50">
        <f t="shared" ref="I345:J345" si="313">SUM(I337+1)</f>
        <v>44</v>
      </c>
      <c r="J345" s="50">
        <f t="shared" si="313"/>
        <v>32</v>
      </c>
    </row>
    <row r="346" spans="1:10" s="18" customFormat="1" ht="14.4" customHeight="1">
      <c r="A346" s="34">
        <f>SUM(A345+1)</f>
        <v>180</v>
      </c>
      <c r="B346" s="35">
        <f t="shared" ref="B346" si="314">SUM(A346+1)</f>
        <v>181</v>
      </c>
      <c r="C346" s="35">
        <f t="shared" ref="C346" si="315">SUM(B346+1)</f>
        <v>182</v>
      </c>
      <c r="D346" s="35">
        <f t="shared" ref="D346" si="316">SUM(C346+1)</f>
        <v>183</v>
      </c>
      <c r="E346" s="35">
        <f t="shared" ref="E346" si="317">SUM(D346+1)</f>
        <v>184</v>
      </c>
      <c r="F346" s="35">
        <f t="shared" ref="F346" si="318">SUM(E346+1)</f>
        <v>185</v>
      </c>
      <c r="G346" s="36">
        <f t="shared" ref="G346" si="319">SUM(F346+1)</f>
        <v>186</v>
      </c>
      <c r="I346" s="50"/>
      <c r="J346" s="50"/>
    </row>
    <row r="347" spans="1:10" s="18" customFormat="1" ht="14.4" customHeight="1">
      <c r="A347" s="30">
        <f t="shared" si="303"/>
        <v>187</v>
      </c>
      <c r="B347" s="4">
        <f t="shared" ref="B347:G352" si="320">SUM(A347+1)</f>
        <v>188</v>
      </c>
      <c r="C347" s="4">
        <f t="shared" si="320"/>
        <v>189</v>
      </c>
      <c r="D347" s="4">
        <f t="shared" si="320"/>
        <v>190</v>
      </c>
      <c r="E347" s="4">
        <f t="shared" si="320"/>
        <v>191</v>
      </c>
      <c r="F347" s="4">
        <f t="shared" si="320"/>
        <v>192</v>
      </c>
      <c r="G347" s="29">
        <f t="shared" si="320"/>
        <v>193</v>
      </c>
      <c r="I347" s="50"/>
      <c r="J347" s="50"/>
    </row>
    <row r="348" spans="1:10" s="18" customFormat="1" ht="14.4" customHeight="1">
      <c r="A348" s="30">
        <f t="shared" si="303"/>
        <v>194</v>
      </c>
      <c r="B348" s="4">
        <f t="shared" si="320"/>
        <v>195</v>
      </c>
      <c r="C348" s="4">
        <f t="shared" si="320"/>
        <v>196</v>
      </c>
      <c r="D348" s="4">
        <f t="shared" si="320"/>
        <v>197</v>
      </c>
      <c r="E348" s="4">
        <f t="shared" si="320"/>
        <v>198</v>
      </c>
      <c r="F348" s="4">
        <f t="shared" si="320"/>
        <v>199</v>
      </c>
      <c r="G348" s="29">
        <f t="shared" si="320"/>
        <v>200</v>
      </c>
      <c r="I348" s="50"/>
      <c r="J348" s="50"/>
    </row>
    <row r="349" spans="1:10" s="18" customFormat="1" ht="14.4" customHeight="1">
      <c r="A349" s="30">
        <f t="shared" si="303"/>
        <v>201</v>
      </c>
      <c r="B349" s="4">
        <f t="shared" si="320"/>
        <v>202</v>
      </c>
      <c r="C349" s="4">
        <f t="shared" si="320"/>
        <v>203</v>
      </c>
      <c r="D349" s="4">
        <f t="shared" si="320"/>
        <v>204</v>
      </c>
      <c r="E349" s="4">
        <f t="shared" si="320"/>
        <v>205</v>
      </c>
      <c r="F349" s="4">
        <f t="shared" si="320"/>
        <v>206</v>
      </c>
      <c r="G349" s="29">
        <f t="shared" si="320"/>
        <v>207</v>
      </c>
      <c r="I349" s="50"/>
      <c r="J349" s="50"/>
    </row>
    <row r="350" spans="1:10" s="18" customFormat="1" ht="14.4" customHeight="1">
      <c r="A350" s="30">
        <f t="shared" si="303"/>
        <v>208</v>
      </c>
      <c r="B350" s="4">
        <f t="shared" si="320"/>
        <v>209</v>
      </c>
      <c r="C350" s="4">
        <f t="shared" si="320"/>
        <v>210</v>
      </c>
      <c r="D350" s="4">
        <f t="shared" si="320"/>
        <v>211</v>
      </c>
      <c r="E350" s="4">
        <f t="shared" si="320"/>
        <v>212</v>
      </c>
      <c r="F350" s="4">
        <f t="shared" si="320"/>
        <v>213</v>
      </c>
      <c r="G350" s="29">
        <f t="shared" si="320"/>
        <v>214</v>
      </c>
      <c r="I350" s="50"/>
      <c r="J350" s="50"/>
    </row>
    <row r="351" spans="1:10" s="18" customFormat="1" ht="14.4" customHeight="1">
      <c r="A351" s="30">
        <f t="shared" si="303"/>
        <v>215</v>
      </c>
      <c r="B351" s="4">
        <f t="shared" si="320"/>
        <v>216</v>
      </c>
      <c r="C351" s="4">
        <f t="shared" si="320"/>
        <v>217</v>
      </c>
      <c r="D351" s="4">
        <f t="shared" si="320"/>
        <v>218</v>
      </c>
      <c r="E351" s="4">
        <f t="shared" si="320"/>
        <v>219</v>
      </c>
      <c r="F351" s="4">
        <f t="shared" si="320"/>
        <v>220</v>
      </c>
      <c r="G351" s="29">
        <f t="shared" si="320"/>
        <v>221</v>
      </c>
      <c r="I351" s="50"/>
      <c r="J351" s="50"/>
    </row>
    <row r="352" spans="1:10" s="18" customFormat="1" ht="15" customHeight="1" thickBot="1">
      <c r="A352" s="31">
        <f t="shared" si="303"/>
        <v>222</v>
      </c>
      <c r="B352" s="32">
        <f t="shared" si="320"/>
        <v>223</v>
      </c>
      <c r="C352" s="32">
        <f t="shared" si="320"/>
        <v>224</v>
      </c>
      <c r="D352" s="32">
        <f t="shared" si="320"/>
        <v>225</v>
      </c>
      <c r="E352" s="32">
        <f t="shared" si="320"/>
        <v>226</v>
      </c>
      <c r="F352" s="32">
        <f t="shared" si="320"/>
        <v>227</v>
      </c>
      <c r="G352" s="33">
        <f t="shared" si="320"/>
        <v>228</v>
      </c>
      <c r="I352" s="50"/>
      <c r="J352" s="50"/>
    </row>
    <row r="353" spans="1:10" s="18" customFormat="1" ht="15" customHeight="1" thickBot="1">
      <c r="A353" s="20">
        <f t="shared" si="303"/>
        <v>229</v>
      </c>
      <c r="B353" s="4"/>
      <c r="C353" s="4"/>
      <c r="D353" s="4"/>
      <c r="E353" s="4"/>
      <c r="F353" s="4"/>
      <c r="G353" s="12"/>
      <c r="I353" s="50">
        <f t="shared" ref="I353:J353" si="321">SUM(I345+1)</f>
        <v>45</v>
      </c>
      <c r="J353" s="50">
        <f t="shared" si="321"/>
        <v>33</v>
      </c>
    </row>
    <row r="354" spans="1:10" s="18" customFormat="1" ht="14.4" customHeight="1">
      <c r="A354" s="34">
        <f>SUM(A353+1)</f>
        <v>230</v>
      </c>
      <c r="B354" s="35">
        <f t="shared" ref="B354:B360" si="322">SUM(A354+1)</f>
        <v>231</v>
      </c>
      <c r="C354" s="35">
        <f t="shared" ref="C354:C360" si="323">SUM(B354+1)</f>
        <v>232</v>
      </c>
      <c r="D354" s="35">
        <f t="shared" ref="D354:D360" si="324">SUM(C354+1)</f>
        <v>233</v>
      </c>
      <c r="E354" s="35">
        <f t="shared" ref="E354:E360" si="325">SUM(D354+1)</f>
        <v>234</v>
      </c>
      <c r="F354" s="35">
        <f t="shared" ref="F354:F360" si="326">SUM(E354+1)</f>
        <v>235</v>
      </c>
      <c r="G354" s="36">
        <f t="shared" ref="G354:G360" si="327">SUM(F354+1)</f>
        <v>236</v>
      </c>
      <c r="I354" s="50"/>
      <c r="J354" s="50"/>
    </row>
    <row r="355" spans="1:10" s="18" customFormat="1" ht="14.4" customHeight="1">
      <c r="A355" s="30">
        <f t="shared" ref="A355:A361" si="328">SUM(G354+1)</f>
        <v>237</v>
      </c>
      <c r="B355" s="4">
        <f t="shared" si="322"/>
        <v>238</v>
      </c>
      <c r="C355" s="4">
        <f t="shared" si="323"/>
        <v>239</v>
      </c>
      <c r="D355" s="4">
        <f t="shared" si="324"/>
        <v>240</v>
      </c>
      <c r="E355" s="4">
        <f t="shared" si="325"/>
        <v>241</v>
      </c>
      <c r="F355" s="4">
        <f t="shared" si="326"/>
        <v>242</v>
      </c>
      <c r="G355" s="29">
        <f t="shared" si="327"/>
        <v>243</v>
      </c>
      <c r="I355" s="50"/>
      <c r="J355" s="50"/>
    </row>
    <row r="356" spans="1:10" s="18" customFormat="1" ht="14.4" customHeight="1">
      <c r="A356" s="30">
        <f t="shared" si="328"/>
        <v>244</v>
      </c>
      <c r="B356" s="4">
        <f t="shared" si="322"/>
        <v>245</v>
      </c>
      <c r="C356" s="4">
        <f t="shared" si="323"/>
        <v>246</v>
      </c>
      <c r="D356" s="4">
        <f t="shared" si="324"/>
        <v>247</v>
      </c>
      <c r="E356" s="4">
        <f t="shared" si="325"/>
        <v>248</v>
      </c>
      <c r="F356" s="4">
        <f t="shared" si="326"/>
        <v>249</v>
      </c>
      <c r="G356" s="29">
        <f t="shared" si="327"/>
        <v>250</v>
      </c>
      <c r="I356" s="50"/>
      <c r="J356" s="50"/>
    </row>
    <row r="357" spans="1:10" s="18" customFormat="1" ht="14.4" customHeight="1">
      <c r="A357" s="30">
        <f t="shared" si="328"/>
        <v>251</v>
      </c>
      <c r="B357" s="4">
        <f t="shared" si="322"/>
        <v>252</v>
      </c>
      <c r="C357" s="4">
        <f t="shared" si="323"/>
        <v>253</v>
      </c>
      <c r="D357" s="4">
        <f t="shared" si="324"/>
        <v>254</v>
      </c>
      <c r="E357" s="4">
        <f t="shared" si="325"/>
        <v>255</v>
      </c>
      <c r="F357" s="4">
        <f t="shared" si="326"/>
        <v>256</v>
      </c>
      <c r="G357" s="29">
        <f t="shared" si="327"/>
        <v>257</v>
      </c>
      <c r="I357" s="50"/>
      <c r="J357" s="50"/>
    </row>
    <row r="358" spans="1:10" s="18" customFormat="1" ht="14.4" customHeight="1">
      <c r="A358" s="30">
        <f t="shared" si="328"/>
        <v>258</v>
      </c>
      <c r="B358" s="4">
        <f t="shared" si="322"/>
        <v>259</v>
      </c>
      <c r="C358" s="4">
        <f t="shared" si="323"/>
        <v>260</v>
      </c>
      <c r="D358" s="4">
        <f t="shared" si="324"/>
        <v>261</v>
      </c>
      <c r="E358" s="4">
        <f t="shared" si="325"/>
        <v>262</v>
      </c>
      <c r="F358" s="4">
        <f t="shared" si="326"/>
        <v>263</v>
      </c>
      <c r="G358" s="29">
        <f t="shared" si="327"/>
        <v>264</v>
      </c>
      <c r="I358" s="50"/>
      <c r="J358" s="50"/>
    </row>
    <row r="359" spans="1:10" s="18" customFormat="1" ht="14.4" customHeight="1">
      <c r="A359" s="30">
        <f t="shared" si="328"/>
        <v>265</v>
      </c>
      <c r="B359" s="4">
        <f t="shared" si="322"/>
        <v>266</v>
      </c>
      <c r="C359" s="4">
        <f t="shared" si="323"/>
        <v>267</v>
      </c>
      <c r="D359" s="4">
        <f t="shared" si="324"/>
        <v>268</v>
      </c>
      <c r="E359" s="4">
        <f t="shared" si="325"/>
        <v>269</v>
      </c>
      <c r="F359" s="4">
        <f t="shared" si="326"/>
        <v>270</v>
      </c>
      <c r="G359" s="29">
        <f t="shared" si="327"/>
        <v>271</v>
      </c>
      <c r="I359" s="50"/>
      <c r="J359" s="50"/>
    </row>
    <row r="360" spans="1:10" s="18" customFormat="1" ht="15" customHeight="1" thickBot="1">
      <c r="A360" s="31">
        <f t="shared" si="328"/>
        <v>272</v>
      </c>
      <c r="B360" s="32">
        <f t="shared" si="322"/>
        <v>273</v>
      </c>
      <c r="C360" s="32">
        <f t="shared" si="323"/>
        <v>274</v>
      </c>
      <c r="D360" s="32">
        <f t="shared" si="324"/>
        <v>275</v>
      </c>
      <c r="E360" s="32">
        <f t="shared" si="325"/>
        <v>276</v>
      </c>
      <c r="F360" s="32">
        <f t="shared" si="326"/>
        <v>277</v>
      </c>
      <c r="G360" s="33">
        <f t="shared" si="327"/>
        <v>278</v>
      </c>
      <c r="I360" s="50"/>
      <c r="J360" s="50"/>
    </row>
    <row r="361" spans="1:10" s="18" customFormat="1" ht="15" customHeight="1" thickBot="1">
      <c r="A361" s="20">
        <f t="shared" si="328"/>
        <v>279</v>
      </c>
      <c r="B361" s="4"/>
      <c r="C361" s="4"/>
      <c r="D361" s="4"/>
      <c r="E361" s="4"/>
      <c r="F361" s="4"/>
      <c r="G361" s="12"/>
      <c r="I361" s="50">
        <f t="shared" ref="I361:J361" si="329">SUM(I353+1)</f>
        <v>46</v>
      </c>
      <c r="J361" s="50">
        <f t="shared" si="329"/>
        <v>34</v>
      </c>
    </row>
    <row r="362" spans="1:10" s="18" customFormat="1" ht="14.4" customHeight="1">
      <c r="A362" s="34">
        <f>SUM(A361+1)</f>
        <v>280</v>
      </c>
      <c r="B362" s="35">
        <f t="shared" ref="B362:B368" si="330">SUM(A362+1)</f>
        <v>281</v>
      </c>
      <c r="C362" s="35">
        <f t="shared" ref="C362:C368" si="331">SUM(B362+1)</f>
        <v>282</v>
      </c>
      <c r="D362" s="35">
        <f t="shared" ref="D362:D368" si="332">SUM(C362+1)</f>
        <v>283</v>
      </c>
      <c r="E362" s="35">
        <f t="shared" ref="E362:E368" si="333">SUM(D362+1)</f>
        <v>284</v>
      </c>
      <c r="F362" s="35">
        <f t="shared" ref="F362:F368" si="334">SUM(E362+1)</f>
        <v>285</v>
      </c>
      <c r="G362" s="36">
        <f t="shared" ref="G362:G368" si="335">SUM(F362+1)</f>
        <v>286</v>
      </c>
      <c r="I362" s="50"/>
      <c r="J362" s="50"/>
    </row>
    <row r="363" spans="1:10" s="18" customFormat="1" ht="14.4" customHeight="1">
      <c r="A363" s="30">
        <f t="shared" ref="A363:A369" si="336">SUM(G362+1)</f>
        <v>287</v>
      </c>
      <c r="B363" s="4">
        <f t="shared" si="330"/>
        <v>288</v>
      </c>
      <c r="C363" s="4">
        <f t="shared" si="331"/>
        <v>289</v>
      </c>
      <c r="D363" s="4">
        <f t="shared" si="332"/>
        <v>290</v>
      </c>
      <c r="E363" s="4">
        <f t="shared" si="333"/>
        <v>291</v>
      </c>
      <c r="F363" s="4">
        <f t="shared" si="334"/>
        <v>292</v>
      </c>
      <c r="G363" s="29">
        <f t="shared" si="335"/>
        <v>293</v>
      </c>
      <c r="I363" s="50"/>
      <c r="J363" s="50"/>
    </row>
    <row r="364" spans="1:10" s="18" customFormat="1" ht="14.4" customHeight="1">
      <c r="A364" s="30">
        <f t="shared" si="336"/>
        <v>294</v>
      </c>
      <c r="B364" s="4">
        <f t="shared" si="330"/>
        <v>295</v>
      </c>
      <c r="C364" s="4">
        <f t="shared" si="331"/>
        <v>296</v>
      </c>
      <c r="D364" s="4">
        <f t="shared" si="332"/>
        <v>297</v>
      </c>
      <c r="E364" s="4">
        <f t="shared" si="333"/>
        <v>298</v>
      </c>
      <c r="F364" s="4">
        <f t="shared" si="334"/>
        <v>299</v>
      </c>
      <c r="G364" s="29">
        <f t="shared" si="335"/>
        <v>300</v>
      </c>
      <c r="I364" s="50"/>
      <c r="J364" s="50"/>
    </row>
    <row r="365" spans="1:10" s="18" customFormat="1" ht="14.4" customHeight="1">
      <c r="A365" s="30">
        <f t="shared" si="336"/>
        <v>301</v>
      </c>
      <c r="B365" s="4">
        <f t="shared" si="330"/>
        <v>302</v>
      </c>
      <c r="C365" s="4">
        <f t="shared" si="331"/>
        <v>303</v>
      </c>
      <c r="D365" s="4">
        <f t="shared" si="332"/>
        <v>304</v>
      </c>
      <c r="E365" s="4">
        <f t="shared" si="333"/>
        <v>305</v>
      </c>
      <c r="F365" s="4">
        <f t="shared" si="334"/>
        <v>306</v>
      </c>
      <c r="G365" s="29">
        <f t="shared" si="335"/>
        <v>307</v>
      </c>
      <c r="I365" s="50"/>
      <c r="J365" s="50"/>
    </row>
    <row r="366" spans="1:10" s="18" customFormat="1" ht="14.4" customHeight="1">
      <c r="A366" s="30">
        <f t="shared" si="336"/>
        <v>308</v>
      </c>
      <c r="B366" s="4">
        <f t="shared" si="330"/>
        <v>309</v>
      </c>
      <c r="C366" s="4">
        <f t="shared" si="331"/>
        <v>310</v>
      </c>
      <c r="D366" s="4">
        <f t="shared" si="332"/>
        <v>311</v>
      </c>
      <c r="E366" s="4">
        <f t="shared" si="333"/>
        <v>312</v>
      </c>
      <c r="F366" s="4">
        <f t="shared" si="334"/>
        <v>313</v>
      </c>
      <c r="G366" s="29">
        <f t="shared" si="335"/>
        <v>314</v>
      </c>
      <c r="I366" s="50"/>
      <c r="J366" s="50"/>
    </row>
    <row r="367" spans="1:10" s="18" customFormat="1" ht="14.4" customHeight="1">
      <c r="A367" s="30">
        <f t="shared" si="336"/>
        <v>315</v>
      </c>
      <c r="B367" s="4">
        <f t="shared" si="330"/>
        <v>316</v>
      </c>
      <c r="C367" s="4">
        <f t="shared" si="331"/>
        <v>317</v>
      </c>
      <c r="D367" s="4">
        <f t="shared" si="332"/>
        <v>318</v>
      </c>
      <c r="E367" s="4">
        <f t="shared" si="333"/>
        <v>319</v>
      </c>
      <c r="F367" s="4">
        <f t="shared" si="334"/>
        <v>320</v>
      </c>
      <c r="G367" s="29">
        <f t="shared" si="335"/>
        <v>321</v>
      </c>
      <c r="I367" s="50"/>
      <c r="J367" s="50"/>
    </row>
    <row r="368" spans="1:10" s="18" customFormat="1" ht="15" customHeight="1" thickBot="1">
      <c r="A368" s="31">
        <f t="shared" si="336"/>
        <v>322</v>
      </c>
      <c r="B368" s="32">
        <f t="shared" si="330"/>
        <v>323</v>
      </c>
      <c r="C368" s="32">
        <f t="shared" si="331"/>
        <v>324</v>
      </c>
      <c r="D368" s="32">
        <f t="shared" si="332"/>
        <v>325</v>
      </c>
      <c r="E368" s="32">
        <f t="shared" si="333"/>
        <v>326</v>
      </c>
      <c r="F368" s="32">
        <f t="shared" si="334"/>
        <v>327</v>
      </c>
      <c r="G368" s="33">
        <f t="shared" si="335"/>
        <v>328</v>
      </c>
      <c r="I368" s="50"/>
      <c r="J368" s="50"/>
    </row>
    <row r="369" spans="1:10" s="18" customFormat="1" ht="15" customHeight="1" thickBot="1">
      <c r="A369" s="20">
        <f t="shared" si="336"/>
        <v>329</v>
      </c>
      <c r="B369" s="4"/>
      <c r="C369" s="4"/>
      <c r="D369" s="4"/>
      <c r="E369" s="4"/>
      <c r="F369" s="4"/>
      <c r="G369" s="12"/>
      <c r="I369" s="50">
        <f t="shared" ref="I369:J369" si="337">SUM(I361+1)</f>
        <v>47</v>
      </c>
      <c r="J369" s="50">
        <f t="shared" si="337"/>
        <v>35</v>
      </c>
    </row>
    <row r="370" spans="1:10" s="18" customFormat="1" ht="14.4" customHeight="1">
      <c r="A370" s="34">
        <f>SUM(A369+1)</f>
        <v>330</v>
      </c>
      <c r="B370" s="35">
        <f t="shared" ref="B370:B376" si="338">SUM(A370+1)</f>
        <v>331</v>
      </c>
      <c r="C370" s="35">
        <f t="shared" ref="C370:C376" si="339">SUM(B370+1)</f>
        <v>332</v>
      </c>
      <c r="D370" s="35">
        <f t="shared" ref="D370:D376" si="340">SUM(C370+1)</f>
        <v>333</v>
      </c>
      <c r="E370" s="35">
        <f t="shared" ref="E370:E376" si="341">SUM(D370+1)</f>
        <v>334</v>
      </c>
      <c r="F370" s="35">
        <f t="shared" ref="F370:F376" si="342">SUM(E370+1)</f>
        <v>335</v>
      </c>
      <c r="G370" s="36">
        <f t="shared" ref="G370:G376" si="343">SUM(F370+1)</f>
        <v>336</v>
      </c>
      <c r="I370" s="50"/>
      <c r="J370" s="50"/>
    </row>
    <row r="371" spans="1:10" s="18" customFormat="1" ht="14.4" customHeight="1">
      <c r="A371" s="30">
        <f t="shared" ref="A371:A377" si="344">SUM(G370+1)</f>
        <v>337</v>
      </c>
      <c r="B371" s="4">
        <f t="shared" si="338"/>
        <v>338</v>
      </c>
      <c r="C371" s="4">
        <f t="shared" si="339"/>
        <v>339</v>
      </c>
      <c r="D371" s="4">
        <f t="shared" si="340"/>
        <v>340</v>
      </c>
      <c r="E371" s="4">
        <f t="shared" si="341"/>
        <v>341</v>
      </c>
      <c r="F371" s="4">
        <f t="shared" si="342"/>
        <v>342</v>
      </c>
      <c r="G371" s="29">
        <f t="shared" si="343"/>
        <v>343</v>
      </c>
      <c r="I371" s="50"/>
      <c r="J371" s="50"/>
    </row>
    <row r="372" spans="1:10" s="18" customFormat="1" ht="14.4" customHeight="1">
      <c r="A372" s="30">
        <f t="shared" si="344"/>
        <v>344</v>
      </c>
      <c r="B372" s="4">
        <f t="shared" si="338"/>
        <v>345</v>
      </c>
      <c r="C372" s="4">
        <f t="shared" si="339"/>
        <v>346</v>
      </c>
      <c r="D372" s="4">
        <f t="shared" si="340"/>
        <v>347</v>
      </c>
      <c r="E372" s="4">
        <f t="shared" si="341"/>
        <v>348</v>
      </c>
      <c r="F372" s="4">
        <f t="shared" si="342"/>
        <v>349</v>
      </c>
      <c r="G372" s="29">
        <f t="shared" si="343"/>
        <v>350</v>
      </c>
      <c r="I372" s="50"/>
      <c r="J372" s="50"/>
    </row>
    <row r="373" spans="1:10" s="18" customFormat="1" ht="14.4" customHeight="1">
      <c r="A373" s="30">
        <f t="shared" si="344"/>
        <v>351</v>
      </c>
      <c r="B373" s="4">
        <f t="shared" si="338"/>
        <v>352</v>
      </c>
      <c r="C373" s="4">
        <f t="shared" si="339"/>
        <v>353</v>
      </c>
      <c r="D373" s="4">
        <f t="shared" si="340"/>
        <v>354</v>
      </c>
      <c r="E373" s="4">
        <f t="shared" si="341"/>
        <v>355</v>
      </c>
      <c r="F373" s="4">
        <f t="shared" si="342"/>
        <v>356</v>
      </c>
      <c r="G373" s="29">
        <f t="shared" si="343"/>
        <v>357</v>
      </c>
      <c r="I373" s="50"/>
      <c r="J373" s="50"/>
    </row>
    <row r="374" spans="1:10" s="18" customFormat="1" ht="14.4" customHeight="1">
      <c r="A374" s="30">
        <f t="shared" si="344"/>
        <v>358</v>
      </c>
      <c r="B374" s="4">
        <f t="shared" si="338"/>
        <v>359</v>
      </c>
      <c r="C374" s="4">
        <f t="shared" si="339"/>
        <v>360</v>
      </c>
      <c r="D374" s="4">
        <f t="shared" si="340"/>
        <v>361</v>
      </c>
      <c r="E374" s="4">
        <f t="shared" si="341"/>
        <v>362</v>
      </c>
      <c r="F374" s="4">
        <f t="shared" si="342"/>
        <v>363</v>
      </c>
      <c r="G374" s="29">
        <f t="shared" si="343"/>
        <v>364</v>
      </c>
      <c r="I374" s="50"/>
      <c r="J374" s="50"/>
    </row>
    <row r="375" spans="1:10" s="18" customFormat="1" ht="14.4" customHeight="1">
      <c r="A375" s="30">
        <f t="shared" si="344"/>
        <v>365</v>
      </c>
      <c r="B375" s="4">
        <f t="shared" si="338"/>
        <v>366</v>
      </c>
      <c r="C375" s="4">
        <f t="shared" si="339"/>
        <v>367</v>
      </c>
      <c r="D375" s="4">
        <f t="shared" si="340"/>
        <v>368</v>
      </c>
      <c r="E375" s="4">
        <f t="shared" si="341"/>
        <v>369</v>
      </c>
      <c r="F375" s="4">
        <f t="shared" si="342"/>
        <v>370</v>
      </c>
      <c r="G375" s="29">
        <f t="shared" si="343"/>
        <v>371</v>
      </c>
      <c r="I375" s="50"/>
      <c r="J375" s="50"/>
    </row>
    <row r="376" spans="1:10" s="18" customFormat="1" ht="15" customHeight="1" thickBot="1">
      <c r="A376" s="31">
        <f t="shared" si="344"/>
        <v>372</v>
      </c>
      <c r="B376" s="32">
        <f t="shared" si="338"/>
        <v>373</v>
      </c>
      <c r="C376" s="32">
        <f t="shared" si="339"/>
        <v>374</v>
      </c>
      <c r="D376" s="32">
        <f t="shared" si="340"/>
        <v>375</v>
      </c>
      <c r="E376" s="32">
        <f t="shared" si="341"/>
        <v>376</v>
      </c>
      <c r="F376" s="32">
        <f t="shared" si="342"/>
        <v>377</v>
      </c>
      <c r="G376" s="33">
        <f t="shared" si="343"/>
        <v>378</v>
      </c>
      <c r="I376" s="50"/>
      <c r="J376" s="50"/>
    </row>
    <row r="377" spans="1:10" s="18" customFormat="1" ht="15" customHeight="1" thickBot="1">
      <c r="A377" s="20">
        <f t="shared" si="344"/>
        <v>379</v>
      </c>
      <c r="B377" s="4"/>
      <c r="C377" s="4"/>
      <c r="D377" s="4"/>
      <c r="E377" s="4"/>
      <c r="F377" s="4"/>
      <c r="G377" s="12"/>
      <c r="I377" s="50">
        <f t="shared" ref="I377:J377" si="345">SUM(I369+1)</f>
        <v>48</v>
      </c>
      <c r="J377" s="50">
        <f t="shared" si="345"/>
        <v>36</v>
      </c>
    </row>
    <row r="378" spans="1:10" s="18" customFormat="1" ht="14.4" customHeight="1">
      <c r="A378" s="34">
        <f>SUM(A377+1)</f>
        <v>380</v>
      </c>
      <c r="B378" s="35">
        <f t="shared" ref="B378:B384" si="346">SUM(A378+1)</f>
        <v>381</v>
      </c>
      <c r="C378" s="35">
        <f t="shared" ref="C378:C384" si="347">SUM(B378+1)</f>
        <v>382</v>
      </c>
      <c r="D378" s="35">
        <f t="shared" ref="D378:D384" si="348">SUM(C378+1)</f>
        <v>383</v>
      </c>
      <c r="E378" s="35">
        <f t="shared" ref="E378:E384" si="349">SUM(D378+1)</f>
        <v>384</v>
      </c>
      <c r="F378" s="35">
        <f t="shared" ref="F378:F384" si="350">SUM(E378+1)</f>
        <v>385</v>
      </c>
      <c r="G378" s="36">
        <f t="shared" ref="G378:G384" si="351">SUM(F378+1)</f>
        <v>386</v>
      </c>
      <c r="I378" s="50"/>
      <c r="J378" s="50"/>
    </row>
    <row r="379" spans="1:10" s="18" customFormat="1" ht="14.4" customHeight="1">
      <c r="A379" s="30">
        <f t="shared" ref="A379:A385" si="352">SUM(G378+1)</f>
        <v>387</v>
      </c>
      <c r="B379" s="4">
        <f t="shared" si="346"/>
        <v>388</v>
      </c>
      <c r="C379" s="4">
        <f t="shared" si="347"/>
        <v>389</v>
      </c>
      <c r="D379" s="4">
        <f t="shared" si="348"/>
        <v>390</v>
      </c>
      <c r="E379" s="4">
        <f t="shared" si="349"/>
        <v>391</v>
      </c>
      <c r="F379" s="4">
        <f t="shared" si="350"/>
        <v>392</v>
      </c>
      <c r="G379" s="29">
        <f t="shared" si="351"/>
        <v>393</v>
      </c>
      <c r="I379" s="50"/>
      <c r="J379" s="50"/>
    </row>
    <row r="380" spans="1:10" s="18" customFormat="1" ht="14.4" customHeight="1">
      <c r="A380" s="30">
        <f t="shared" si="352"/>
        <v>394</v>
      </c>
      <c r="B380" s="4">
        <f t="shared" si="346"/>
        <v>395</v>
      </c>
      <c r="C380" s="4">
        <f t="shared" si="347"/>
        <v>396</v>
      </c>
      <c r="D380" s="4">
        <f t="shared" si="348"/>
        <v>397</v>
      </c>
      <c r="E380" s="4">
        <f t="shared" si="349"/>
        <v>398</v>
      </c>
      <c r="F380" s="4">
        <f t="shared" si="350"/>
        <v>399</v>
      </c>
      <c r="G380" s="29">
        <f t="shared" si="351"/>
        <v>400</v>
      </c>
      <c r="I380" s="50"/>
      <c r="J380" s="50"/>
    </row>
    <row r="381" spans="1:10" s="18" customFormat="1" ht="14.4" customHeight="1">
      <c r="A381" s="30">
        <f t="shared" si="352"/>
        <v>401</v>
      </c>
      <c r="B381" s="4">
        <f t="shared" si="346"/>
        <v>402</v>
      </c>
      <c r="C381" s="4">
        <f t="shared" si="347"/>
        <v>403</v>
      </c>
      <c r="D381" s="4">
        <f t="shared" si="348"/>
        <v>404</v>
      </c>
      <c r="E381" s="4">
        <f t="shared" si="349"/>
        <v>405</v>
      </c>
      <c r="F381" s="4">
        <f t="shared" si="350"/>
        <v>406</v>
      </c>
      <c r="G381" s="29">
        <f t="shared" si="351"/>
        <v>407</v>
      </c>
      <c r="I381" s="50"/>
      <c r="J381" s="50"/>
    </row>
    <row r="382" spans="1:10" s="18" customFormat="1" ht="14.4" customHeight="1">
      <c r="A382" s="30">
        <f t="shared" si="352"/>
        <v>408</v>
      </c>
      <c r="B382" s="4">
        <f t="shared" si="346"/>
        <v>409</v>
      </c>
      <c r="C382" s="4">
        <f t="shared" si="347"/>
        <v>410</v>
      </c>
      <c r="D382" s="4">
        <f t="shared" si="348"/>
        <v>411</v>
      </c>
      <c r="E382" s="4">
        <f t="shared" si="349"/>
        <v>412</v>
      </c>
      <c r="F382" s="4">
        <f t="shared" si="350"/>
        <v>413</v>
      </c>
      <c r="G382" s="29">
        <f t="shared" si="351"/>
        <v>414</v>
      </c>
      <c r="I382" s="50"/>
      <c r="J382" s="50"/>
    </row>
    <row r="383" spans="1:10" s="18" customFormat="1" ht="14.4" customHeight="1">
      <c r="A383" s="30">
        <f t="shared" si="352"/>
        <v>415</v>
      </c>
      <c r="B383" s="4">
        <f t="shared" si="346"/>
        <v>416</v>
      </c>
      <c r="C383" s="4">
        <f t="shared" si="347"/>
        <v>417</v>
      </c>
      <c r="D383" s="4">
        <f t="shared" si="348"/>
        <v>418</v>
      </c>
      <c r="E383" s="4">
        <f t="shared" si="349"/>
        <v>419</v>
      </c>
      <c r="F383" s="4">
        <f t="shared" si="350"/>
        <v>420</v>
      </c>
      <c r="G383" s="29">
        <f t="shared" si="351"/>
        <v>421</v>
      </c>
      <c r="I383" s="50"/>
      <c r="J383" s="50"/>
    </row>
    <row r="384" spans="1:10" s="18" customFormat="1" ht="15" customHeight="1" thickBot="1">
      <c r="A384" s="31">
        <f t="shared" si="352"/>
        <v>422</v>
      </c>
      <c r="B384" s="32">
        <f t="shared" si="346"/>
        <v>423</v>
      </c>
      <c r="C384" s="32">
        <f t="shared" si="347"/>
        <v>424</v>
      </c>
      <c r="D384" s="32">
        <f t="shared" si="348"/>
        <v>425</v>
      </c>
      <c r="E384" s="32">
        <f t="shared" si="349"/>
        <v>426</v>
      </c>
      <c r="F384" s="32">
        <f t="shared" si="350"/>
        <v>427</v>
      </c>
      <c r="G384" s="33">
        <f t="shared" si="351"/>
        <v>428</v>
      </c>
      <c r="I384" s="50"/>
      <c r="J384" s="50"/>
    </row>
    <row r="385" spans="1:10" s="18" customFormat="1" ht="15" customHeight="1" thickBot="1">
      <c r="A385" s="20">
        <f t="shared" si="352"/>
        <v>429</v>
      </c>
      <c r="B385" s="4"/>
      <c r="C385" s="4"/>
      <c r="D385" s="4"/>
      <c r="E385" s="4"/>
      <c r="F385" s="4"/>
      <c r="G385" s="12"/>
      <c r="I385" s="50">
        <f t="shared" ref="I385:J385" si="353">SUM(I377+1)</f>
        <v>49</v>
      </c>
      <c r="J385" s="50">
        <f t="shared" si="353"/>
        <v>37</v>
      </c>
    </row>
    <row r="386" spans="1:10" s="18" customFormat="1" ht="14.4" customHeight="1">
      <c r="A386" s="34">
        <f>SUM(A385+1)</f>
        <v>430</v>
      </c>
      <c r="B386" s="35">
        <f t="shared" ref="B386:B392" si="354">SUM(A386+1)</f>
        <v>431</v>
      </c>
      <c r="C386" s="35">
        <f t="shared" ref="C386:C392" si="355">SUM(B386+1)</f>
        <v>432</v>
      </c>
      <c r="D386" s="35">
        <f t="shared" ref="D386:D392" si="356">SUM(C386+1)</f>
        <v>433</v>
      </c>
      <c r="E386" s="35">
        <f t="shared" ref="E386:E392" si="357">SUM(D386+1)</f>
        <v>434</v>
      </c>
      <c r="F386" s="35">
        <f t="shared" ref="F386:F392" si="358">SUM(E386+1)</f>
        <v>435</v>
      </c>
      <c r="G386" s="36">
        <f t="shared" ref="G386:G392" si="359">SUM(F386+1)</f>
        <v>436</v>
      </c>
      <c r="I386" s="50"/>
      <c r="J386" s="50"/>
    </row>
    <row r="387" spans="1:10" s="18" customFormat="1" ht="14.4" customHeight="1">
      <c r="A387" s="30">
        <f t="shared" ref="A387:A393" si="360">SUM(G386+1)</f>
        <v>437</v>
      </c>
      <c r="B387" s="4">
        <f t="shared" si="354"/>
        <v>438</v>
      </c>
      <c r="C387" s="4">
        <f t="shared" si="355"/>
        <v>439</v>
      </c>
      <c r="D387" s="4">
        <f t="shared" si="356"/>
        <v>440</v>
      </c>
      <c r="E387" s="4">
        <f t="shared" si="357"/>
        <v>441</v>
      </c>
      <c r="F387" s="4">
        <f t="shared" si="358"/>
        <v>442</v>
      </c>
      <c r="G387" s="29">
        <f t="shared" si="359"/>
        <v>443</v>
      </c>
      <c r="I387" s="50"/>
      <c r="J387" s="50"/>
    </row>
    <row r="388" spans="1:10" s="18" customFormat="1" ht="14.4" customHeight="1">
      <c r="A388" s="30">
        <f t="shared" si="360"/>
        <v>444</v>
      </c>
      <c r="B388" s="4">
        <f t="shared" si="354"/>
        <v>445</v>
      </c>
      <c r="C388" s="4">
        <f t="shared" si="355"/>
        <v>446</v>
      </c>
      <c r="D388" s="4">
        <f t="shared" si="356"/>
        <v>447</v>
      </c>
      <c r="E388" s="4">
        <f t="shared" si="357"/>
        <v>448</v>
      </c>
      <c r="F388" s="4">
        <f t="shared" si="358"/>
        <v>449</v>
      </c>
      <c r="G388" s="29">
        <f t="shared" si="359"/>
        <v>450</v>
      </c>
      <c r="I388" s="50"/>
      <c r="J388" s="50"/>
    </row>
    <row r="389" spans="1:10" s="18" customFormat="1" ht="14.4" customHeight="1">
      <c r="A389" s="30">
        <f t="shared" si="360"/>
        <v>451</v>
      </c>
      <c r="B389" s="4">
        <f t="shared" si="354"/>
        <v>452</v>
      </c>
      <c r="C389" s="4">
        <f t="shared" si="355"/>
        <v>453</v>
      </c>
      <c r="D389" s="4">
        <f t="shared" si="356"/>
        <v>454</v>
      </c>
      <c r="E389" s="4">
        <f t="shared" si="357"/>
        <v>455</v>
      </c>
      <c r="F389" s="4">
        <f t="shared" si="358"/>
        <v>456</v>
      </c>
      <c r="G389" s="29">
        <f t="shared" si="359"/>
        <v>457</v>
      </c>
      <c r="I389" s="50"/>
      <c r="J389" s="50"/>
    </row>
    <row r="390" spans="1:10" s="18" customFormat="1" ht="14.4" customHeight="1">
      <c r="A390" s="30">
        <f t="shared" si="360"/>
        <v>458</v>
      </c>
      <c r="B390" s="4">
        <f t="shared" si="354"/>
        <v>459</v>
      </c>
      <c r="C390" s="4">
        <f t="shared" si="355"/>
        <v>460</v>
      </c>
      <c r="D390" s="4">
        <f t="shared" si="356"/>
        <v>461</v>
      </c>
      <c r="E390" s="4">
        <f t="shared" si="357"/>
        <v>462</v>
      </c>
      <c r="F390" s="4">
        <f t="shared" si="358"/>
        <v>463</v>
      </c>
      <c r="G390" s="29">
        <f t="shared" si="359"/>
        <v>464</v>
      </c>
      <c r="I390" s="50"/>
      <c r="J390" s="50"/>
    </row>
    <row r="391" spans="1:10" s="18" customFormat="1" ht="14.4" customHeight="1">
      <c r="A391" s="30">
        <f t="shared" si="360"/>
        <v>465</v>
      </c>
      <c r="B391" s="4">
        <f t="shared" si="354"/>
        <v>466</v>
      </c>
      <c r="C391" s="4">
        <f t="shared" si="355"/>
        <v>467</v>
      </c>
      <c r="D391" s="4">
        <f t="shared" si="356"/>
        <v>468</v>
      </c>
      <c r="E391" s="4">
        <f t="shared" si="357"/>
        <v>469</v>
      </c>
      <c r="F391" s="4">
        <f t="shared" si="358"/>
        <v>470</v>
      </c>
      <c r="G391" s="29">
        <f t="shared" si="359"/>
        <v>471</v>
      </c>
      <c r="I391" s="50"/>
      <c r="J391" s="50"/>
    </row>
    <row r="392" spans="1:10" s="18" customFormat="1" ht="15" customHeight="1" thickBot="1">
      <c r="A392" s="31">
        <f t="shared" si="360"/>
        <v>472</v>
      </c>
      <c r="B392" s="32">
        <f t="shared" si="354"/>
        <v>473</v>
      </c>
      <c r="C392" s="32">
        <f t="shared" si="355"/>
        <v>474</v>
      </c>
      <c r="D392" s="32">
        <f t="shared" si="356"/>
        <v>475</v>
      </c>
      <c r="E392" s="32">
        <f t="shared" si="357"/>
        <v>476</v>
      </c>
      <c r="F392" s="32">
        <f t="shared" si="358"/>
        <v>477</v>
      </c>
      <c r="G392" s="33">
        <f t="shared" si="359"/>
        <v>478</v>
      </c>
      <c r="I392" s="50"/>
      <c r="J392" s="50"/>
    </row>
    <row r="393" spans="1:10" s="18" customFormat="1" ht="15" customHeight="1" thickBot="1">
      <c r="A393" s="20">
        <f t="shared" si="360"/>
        <v>479</v>
      </c>
      <c r="B393" s="4"/>
      <c r="C393" s="4"/>
      <c r="D393" s="4"/>
      <c r="E393" s="4"/>
      <c r="F393" s="4"/>
      <c r="G393" s="12"/>
      <c r="I393" s="50">
        <f t="shared" ref="I393:J393" si="361">SUM(I385+1)</f>
        <v>50</v>
      </c>
      <c r="J393" s="50">
        <f t="shared" si="361"/>
        <v>38</v>
      </c>
    </row>
    <row r="394" spans="1:10" s="18" customFormat="1" ht="14.4" customHeight="1">
      <c r="A394" s="34">
        <f>SUM(A393+1)</f>
        <v>480</v>
      </c>
      <c r="B394" s="35">
        <f t="shared" ref="B394:B400" si="362">SUM(A394+1)</f>
        <v>481</v>
      </c>
      <c r="C394" s="35">
        <f t="shared" ref="C394:C400" si="363">SUM(B394+1)</f>
        <v>482</v>
      </c>
      <c r="D394" s="35">
        <f t="shared" ref="D394:D400" si="364">SUM(C394+1)</f>
        <v>483</v>
      </c>
      <c r="E394" s="35">
        <f t="shared" ref="E394:E400" si="365">SUM(D394+1)</f>
        <v>484</v>
      </c>
      <c r="F394" s="35">
        <f t="shared" ref="F394:F400" si="366">SUM(E394+1)</f>
        <v>485</v>
      </c>
      <c r="G394" s="36">
        <f t="shared" ref="G394:G400" si="367">SUM(F394+1)</f>
        <v>486</v>
      </c>
      <c r="I394" s="50"/>
      <c r="J394" s="50"/>
    </row>
    <row r="395" spans="1:10" s="18" customFormat="1" ht="14.4" customHeight="1">
      <c r="A395" s="30">
        <f t="shared" ref="A395:A401" si="368">SUM(G394+1)</f>
        <v>487</v>
      </c>
      <c r="B395" s="4">
        <f t="shared" si="362"/>
        <v>488</v>
      </c>
      <c r="C395" s="4">
        <f t="shared" si="363"/>
        <v>489</v>
      </c>
      <c r="D395" s="4">
        <f t="shared" si="364"/>
        <v>490</v>
      </c>
      <c r="E395" s="4">
        <f t="shared" si="365"/>
        <v>491</v>
      </c>
      <c r="F395" s="4">
        <f t="shared" si="366"/>
        <v>492</v>
      </c>
      <c r="G395" s="29">
        <f t="shared" si="367"/>
        <v>493</v>
      </c>
      <c r="I395" s="50"/>
      <c r="J395" s="50"/>
    </row>
    <row r="396" spans="1:10" s="18" customFormat="1" ht="14.4" customHeight="1">
      <c r="A396" s="30">
        <f t="shared" si="368"/>
        <v>494</v>
      </c>
      <c r="B396" s="4">
        <f t="shared" si="362"/>
        <v>495</v>
      </c>
      <c r="C396" s="4">
        <f t="shared" si="363"/>
        <v>496</v>
      </c>
      <c r="D396" s="4">
        <f t="shared" si="364"/>
        <v>497</v>
      </c>
      <c r="E396" s="4">
        <f t="shared" si="365"/>
        <v>498</v>
      </c>
      <c r="F396" s="4">
        <f t="shared" si="366"/>
        <v>499</v>
      </c>
      <c r="G396" s="29">
        <f t="shared" si="367"/>
        <v>500</v>
      </c>
      <c r="I396" s="50"/>
      <c r="J396" s="50"/>
    </row>
    <row r="397" spans="1:10" s="18" customFormat="1" ht="14.4" customHeight="1">
      <c r="A397" s="30">
        <f t="shared" si="368"/>
        <v>501</v>
      </c>
      <c r="B397" s="4">
        <f t="shared" si="362"/>
        <v>502</v>
      </c>
      <c r="C397" s="4">
        <f t="shared" si="363"/>
        <v>503</v>
      </c>
      <c r="D397" s="4">
        <f t="shared" si="364"/>
        <v>504</v>
      </c>
      <c r="E397" s="4">
        <f t="shared" si="365"/>
        <v>505</v>
      </c>
      <c r="F397" s="4">
        <f t="shared" si="366"/>
        <v>506</v>
      </c>
      <c r="G397" s="29">
        <f t="shared" si="367"/>
        <v>507</v>
      </c>
      <c r="I397" s="50"/>
      <c r="J397" s="50"/>
    </row>
    <row r="398" spans="1:10" s="18" customFormat="1" ht="14.4" customHeight="1">
      <c r="A398" s="30">
        <f t="shared" si="368"/>
        <v>508</v>
      </c>
      <c r="B398" s="4">
        <f t="shared" si="362"/>
        <v>509</v>
      </c>
      <c r="C398" s="4">
        <f t="shared" si="363"/>
        <v>510</v>
      </c>
      <c r="D398" s="4">
        <f t="shared" si="364"/>
        <v>511</v>
      </c>
      <c r="E398" s="4">
        <f t="shared" si="365"/>
        <v>512</v>
      </c>
      <c r="F398" s="4">
        <f t="shared" si="366"/>
        <v>513</v>
      </c>
      <c r="G398" s="29">
        <f t="shared" si="367"/>
        <v>514</v>
      </c>
      <c r="I398" s="50"/>
      <c r="J398" s="50"/>
    </row>
    <row r="399" spans="1:10" s="18" customFormat="1" ht="14.4" customHeight="1">
      <c r="A399" s="30">
        <f t="shared" si="368"/>
        <v>515</v>
      </c>
      <c r="B399" s="4">
        <f t="shared" si="362"/>
        <v>516</v>
      </c>
      <c r="C399" s="4">
        <f t="shared" si="363"/>
        <v>517</v>
      </c>
      <c r="D399" s="4">
        <f t="shared" si="364"/>
        <v>518</v>
      </c>
      <c r="E399" s="4">
        <f t="shared" si="365"/>
        <v>519</v>
      </c>
      <c r="F399" s="4">
        <f t="shared" si="366"/>
        <v>520</v>
      </c>
      <c r="G399" s="29">
        <f t="shared" si="367"/>
        <v>521</v>
      </c>
      <c r="I399" s="50"/>
      <c r="J399" s="50"/>
    </row>
    <row r="400" spans="1:10" s="18" customFormat="1" ht="15" customHeight="1" thickBot="1">
      <c r="A400" s="31">
        <f t="shared" si="368"/>
        <v>522</v>
      </c>
      <c r="B400" s="32">
        <f t="shared" si="362"/>
        <v>523</v>
      </c>
      <c r="C400" s="32">
        <f t="shared" si="363"/>
        <v>524</v>
      </c>
      <c r="D400" s="32">
        <f t="shared" si="364"/>
        <v>525</v>
      </c>
      <c r="E400" s="32">
        <f t="shared" si="365"/>
        <v>526</v>
      </c>
      <c r="F400" s="32">
        <f t="shared" si="366"/>
        <v>527</v>
      </c>
      <c r="G400" s="33">
        <f t="shared" si="367"/>
        <v>528</v>
      </c>
      <c r="I400" s="50"/>
      <c r="J400" s="50"/>
    </row>
    <row r="401" spans="1:10" s="18" customFormat="1" ht="15" customHeight="1" thickBot="1">
      <c r="A401" s="20">
        <f t="shared" si="368"/>
        <v>529</v>
      </c>
      <c r="B401" s="4"/>
      <c r="C401" s="4"/>
      <c r="D401" s="4"/>
      <c r="E401" s="4"/>
      <c r="F401" s="4"/>
      <c r="G401" s="12"/>
      <c r="I401" s="50">
        <f t="shared" ref="I401:J401" si="369">SUM(I393+1)</f>
        <v>51</v>
      </c>
      <c r="J401" s="50">
        <f t="shared" si="369"/>
        <v>39</v>
      </c>
    </row>
    <row r="402" spans="1:10" s="18" customFormat="1" ht="14.4" customHeight="1">
      <c r="A402" s="34">
        <f>SUM(A401+1)</f>
        <v>530</v>
      </c>
      <c r="B402" s="35">
        <f t="shared" ref="B402:B408" si="370">SUM(A402+1)</f>
        <v>531</v>
      </c>
      <c r="C402" s="35">
        <f t="shared" ref="C402:C408" si="371">SUM(B402+1)</f>
        <v>532</v>
      </c>
      <c r="D402" s="35">
        <f t="shared" ref="D402:D408" si="372">SUM(C402+1)</f>
        <v>533</v>
      </c>
      <c r="E402" s="35">
        <f t="shared" ref="E402:E408" si="373">SUM(D402+1)</f>
        <v>534</v>
      </c>
      <c r="F402" s="35">
        <f t="shared" ref="F402:F408" si="374">SUM(E402+1)</f>
        <v>535</v>
      </c>
      <c r="G402" s="36">
        <f t="shared" ref="G402:G408" si="375">SUM(F402+1)</f>
        <v>536</v>
      </c>
      <c r="I402" s="50"/>
      <c r="J402" s="50"/>
    </row>
    <row r="403" spans="1:10" s="18" customFormat="1" ht="14.4" customHeight="1">
      <c r="A403" s="30">
        <f t="shared" ref="A403:A409" si="376">SUM(G402+1)</f>
        <v>537</v>
      </c>
      <c r="B403" s="4">
        <f t="shared" si="370"/>
        <v>538</v>
      </c>
      <c r="C403" s="4">
        <f t="shared" si="371"/>
        <v>539</v>
      </c>
      <c r="D403" s="4">
        <f t="shared" si="372"/>
        <v>540</v>
      </c>
      <c r="E403" s="4">
        <f t="shared" si="373"/>
        <v>541</v>
      </c>
      <c r="F403" s="4">
        <f t="shared" si="374"/>
        <v>542</v>
      </c>
      <c r="G403" s="29">
        <f t="shared" si="375"/>
        <v>543</v>
      </c>
      <c r="I403" s="50"/>
      <c r="J403" s="50"/>
    </row>
    <row r="404" spans="1:10" s="18" customFormat="1" ht="14.4" customHeight="1">
      <c r="A404" s="30">
        <f t="shared" si="376"/>
        <v>544</v>
      </c>
      <c r="B404" s="4">
        <f t="shared" si="370"/>
        <v>545</v>
      </c>
      <c r="C404" s="4">
        <f t="shared" si="371"/>
        <v>546</v>
      </c>
      <c r="D404" s="4">
        <f t="shared" si="372"/>
        <v>547</v>
      </c>
      <c r="E404" s="4">
        <f t="shared" si="373"/>
        <v>548</v>
      </c>
      <c r="F404" s="4">
        <f t="shared" si="374"/>
        <v>549</v>
      </c>
      <c r="G404" s="29">
        <f t="shared" si="375"/>
        <v>550</v>
      </c>
      <c r="I404" s="50"/>
      <c r="J404" s="50"/>
    </row>
    <row r="405" spans="1:10" s="18" customFormat="1" ht="14.4" customHeight="1">
      <c r="A405" s="30">
        <f t="shared" si="376"/>
        <v>551</v>
      </c>
      <c r="B405" s="4">
        <f t="shared" si="370"/>
        <v>552</v>
      </c>
      <c r="C405" s="4">
        <f t="shared" si="371"/>
        <v>553</v>
      </c>
      <c r="D405" s="4">
        <f t="shared" si="372"/>
        <v>554</v>
      </c>
      <c r="E405" s="4">
        <f t="shared" si="373"/>
        <v>555</v>
      </c>
      <c r="F405" s="4">
        <f t="shared" si="374"/>
        <v>556</v>
      </c>
      <c r="G405" s="29">
        <f t="shared" si="375"/>
        <v>557</v>
      </c>
      <c r="I405" s="50"/>
      <c r="J405" s="50"/>
    </row>
    <row r="406" spans="1:10" s="18" customFormat="1" ht="14.4" customHeight="1">
      <c r="A406" s="30">
        <f t="shared" si="376"/>
        <v>558</v>
      </c>
      <c r="B406" s="4">
        <f t="shared" si="370"/>
        <v>559</v>
      </c>
      <c r="C406" s="4">
        <f t="shared" si="371"/>
        <v>560</v>
      </c>
      <c r="D406" s="4">
        <f t="shared" si="372"/>
        <v>561</v>
      </c>
      <c r="E406" s="4">
        <f t="shared" si="373"/>
        <v>562</v>
      </c>
      <c r="F406" s="4">
        <f t="shared" si="374"/>
        <v>563</v>
      </c>
      <c r="G406" s="29">
        <f t="shared" si="375"/>
        <v>564</v>
      </c>
      <c r="I406" s="50"/>
      <c r="J406" s="50"/>
    </row>
    <row r="407" spans="1:10" s="18" customFormat="1" ht="14.4" customHeight="1">
      <c r="A407" s="30">
        <f t="shared" si="376"/>
        <v>565</v>
      </c>
      <c r="B407" s="4">
        <f t="shared" si="370"/>
        <v>566</v>
      </c>
      <c r="C407" s="4">
        <f t="shared" si="371"/>
        <v>567</v>
      </c>
      <c r="D407" s="4">
        <f t="shared" si="372"/>
        <v>568</v>
      </c>
      <c r="E407" s="4">
        <f t="shared" si="373"/>
        <v>569</v>
      </c>
      <c r="F407" s="4">
        <f t="shared" si="374"/>
        <v>570</v>
      </c>
      <c r="G407" s="29">
        <f t="shared" si="375"/>
        <v>571</v>
      </c>
      <c r="I407" s="50"/>
      <c r="J407" s="50"/>
    </row>
    <row r="408" spans="1:10" s="18" customFormat="1" ht="15" customHeight="1" thickBot="1">
      <c r="A408" s="31">
        <f t="shared" si="376"/>
        <v>572</v>
      </c>
      <c r="B408" s="32">
        <f t="shared" si="370"/>
        <v>573</v>
      </c>
      <c r="C408" s="32">
        <f t="shared" si="371"/>
        <v>574</v>
      </c>
      <c r="D408" s="32">
        <f t="shared" si="372"/>
        <v>575</v>
      </c>
      <c r="E408" s="32">
        <f t="shared" si="373"/>
        <v>576</v>
      </c>
      <c r="F408" s="32">
        <f t="shared" si="374"/>
        <v>577</v>
      </c>
      <c r="G408" s="33">
        <f t="shared" si="375"/>
        <v>578</v>
      </c>
      <c r="I408" s="50"/>
      <c r="J408" s="50"/>
    </row>
    <row r="409" spans="1:10" s="18" customFormat="1" ht="15" customHeight="1" thickBot="1">
      <c r="A409" s="20">
        <f t="shared" si="376"/>
        <v>579</v>
      </c>
      <c r="B409" s="4"/>
      <c r="C409" s="4"/>
      <c r="D409" s="4"/>
      <c r="E409" s="4"/>
      <c r="F409" s="4"/>
      <c r="G409" s="12"/>
      <c r="I409" s="50">
        <f t="shared" ref="I409:J409" si="377">SUM(I401+1)</f>
        <v>52</v>
      </c>
      <c r="J409" s="50">
        <f t="shared" si="377"/>
        <v>40</v>
      </c>
    </row>
    <row r="410" spans="1:10" s="18" customFormat="1" ht="14.4" customHeight="1">
      <c r="A410" s="34">
        <f>SUM(A409+1)</f>
        <v>580</v>
      </c>
      <c r="B410" s="35">
        <f t="shared" ref="B410:B416" si="378">SUM(A410+1)</f>
        <v>581</v>
      </c>
      <c r="C410" s="35">
        <f t="shared" ref="C410:C416" si="379">SUM(B410+1)</f>
        <v>582</v>
      </c>
      <c r="D410" s="35">
        <f t="shared" ref="D410:D416" si="380">SUM(C410+1)</f>
        <v>583</v>
      </c>
      <c r="E410" s="35">
        <f t="shared" ref="E410:E416" si="381">SUM(D410+1)</f>
        <v>584</v>
      </c>
      <c r="F410" s="35">
        <f t="shared" ref="F410:F416" si="382">SUM(E410+1)</f>
        <v>585</v>
      </c>
      <c r="G410" s="36">
        <f t="shared" ref="G410:G416" si="383">SUM(F410+1)</f>
        <v>586</v>
      </c>
      <c r="I410" s="50"/>
      <c r="J410" s="50"/>
    </row>
    <row r="411" spans="1:10" s="18" customFormat="1" ht="14.4" customHeight="1">
      <c r="A411" s="30">
        <f t="shared" ref="A411:A417" si="384">SUM(G410+1)</f>
        <v>587</v>
      </c>
      <c r="B411" s="4">
        <f t="shared" si="378"/>
        <v>588</v>
      </c>
      <c r="C411" s="4">
        <f t="shared" si="379"/>
        <v>589</v>
      </c>
      <c r="D411" s="4">
        <f t="shared" si="380"/>
        <v>590</v>
      </c>
      <c r="E411" s="4">
        <f t="shared" si="381"/>
        <v>591</v>
      </c>
      <c r="F411" s="4">
        <f t="shared" si="382"/>
        <v>592</v>
      </c>
      <c r="G411" s="29">
        <f t="shared" si="383"/>
        <v>593</v>
      </c>
      <c r="I411" s="50"/>
      <c r="J411" s="50"/>
    </row>
    <row r="412" spans="1:10" s="18" customFormat="1" ht="14.4" customHeight="1">
      <c r="A412" s="30">
        <f t="shared" si="384"/>
        <v>594</v>
      </c>
      <c r="B412" s="4">
        <f t="shared" si="378"/>
        <v>595</v>
      </c>
      <c r="C412" s="4">
        <f t="shared" si="379"/>
        <v>596</v>
      </c>
      <c r="D412" s="4">
        <f t="shared" si="380"/>
        <v>597</v>
      </c>
      <c r="E412" s="4">
        <f t="shared" si="381"/>
        <v>598</v>
      </c>
      <c r="F412" s="4">
        <f t="shared" si="382"/>
        <v>599</v>
      </c>
      <c r="G412" s="29">
        <f t="shared" si="383"/>
        <v>600</v>
      </c>
      <c r="I412" s="50"/>
      <c r="J412" s="50"/>
    </row>
    <row r="413" spans="1:10" s="18" customFormat="1" ht="14.4" customHeight="1">
      <c r="A413" s="30">
        <f t="shared" si="384"/>
        <v>601</v>
      </c>
      <c r="B413" s="4">
        <f t="shared" si="378"/>
        <v>602</v>
      </c>
      <c r="C413" s="4">
        <f t="shared" si="379"/>
        <v>603</v>
      </c>
      <c r="D413" s="4">
        <f t="shared" si="380"/>
        <v>604</v>
      </c>
      <c r="E413" s="4">
        <f t="shared" si="381"/>
        <v>605</v>
      </c>
      <c r="F413" s="4">
        <f t="shared" si="382"/>
        <v>606</v>
      </c>
      <c r="G413" s="29">
        <f t="shared" si="383"/>
        <v>607</v>
      </c>
      <c r="I413" s="50"/>
      <c r="J413" s="50"/>
    </row>
    <row r="414" spans="1:10" s="18" customFormat="1" ht="14.4" customHeight="1">
      <c r="A414" s="30">
        <f t="shared" si="384"/>
        <v>608</v>
      </c>
      <c r="B414" s="4">
        <f t="shared" si="378"/>
        <v>609</v>
      </c>
      <c r="C414" s="4">
        <f t="shared" si="379"/>
        <v>610</v>
      </c>
      <c r="D414" s="4">
        <f t="shared" si="380"/>
        <v>611</v>
      </c>
      <c r="E414" s="4">
        <f t="shared" si="381"/>
        <v>612</v>
      </c>
      <c r="F414" s="4">
        <f t="shared" si="382"/>
        <v>613</v>
      </c>
      <c r="G414" s="29">
        <f t="shared" si="383"/>
        <v>614</v>
      </c>
      <c r="I414" s="50"/>
      <c r="J414" s="50"/>
    </row>
    <row r="415" spans="1:10" s="18" customFormat="1" ht="14.4" customHeight="1">
      <c r="A415" s="30">
        <f t="shared" si="384"/>
        <v>615</v>
      </c>
      <c r="B415" s="4">
        <f t="shared" si="378"/>
        <v>616</v>
      </c>
      <c r="C415" s="4">
        <f t="shared" si="379"/>
        <v>617</v>
      </c>
      <c r="D415" s="4">
        <f t="shared" si="380"/>
        <v>618</v>
      </c>
      <c r="E415" s="4">
        <f t="shared" si="381"/>
        <v>619</v>
      </c>
      <c r="F415" s="4">
        <f t="shared" si="382"/>
        <v>620</v>
      </c>
      <c r="G415" s="29">
        <f t="shared" si="383"/>
        <v>621</v>
      </c>
      <c r="I415" s="50"/>
      <c r="J415" s="50"/>
    </row>
    <row r="416" spans="1:10" s="18" customFormat="1" ht="15" customHeight="1" thickBot="1">
      <c r="A416" s="31">
        <f t="shared" si="384"/>
        <v>622</v>
      </c>
      <c r="B416" s="32">
        <f t="shared" si="378"/>
        <v>623</v>
      </c>
      <c r="C416" s="32">
        <f t="shared" si="379"/>
        <v>624</v>
      </c>
      <c r="D416" s="32">
        <f t="shared" si="380"/>
        <v>625</v>
      </c>
      <c r="E416" s="32">
        <f t="shared" si="381"/>
        <v>626</v>
      </c>
      <c r="F416" s="32">
        <f t="shared" si="382"/>
        <v>627</v>
      </c>
      <c r="G416" s="33">
        <f t="shared" si="383"/>
        <v>628</v>
      </c>
      <c r="I416" s="50"/>
      <c r="J416" s="50"/>
    </row>
    <row r="417" spans="1:10" s="18" customFormat="1" ht="15" customHeight="1" thickBot="1">
      <c r="A417" s="20">
        <f t="shared" si="384"/>
        <v>629</v>
      </c>
      <c r="B417" s="4"/>
      <c r="C417" s="4"/>
      <c r="D417" s="4"/>
      <c r="E417" s="4"/>
      <c r="F417" s="4"/>
      <c r="G417" s="12"/>
      <c r="I417" s="50">
        <f t="shared" ref="I417:J417" si="385">SUM(I409+1)</f>
        <v>53</v>
      </c>
      <c r="J417" s="50">
        <f t="shared" si="385"/>
        <v>41</v>
      </c>
    </row>
    <row r="418" spans="1:10" s="18" customFormat="1" ht="14.4" customHeight="1">
      <c r="A418" s="34">
        <f>SUM(A417+1)</f>
        <v>630</v>
      </c>
      <c r="B418" s="35">
        <f t="shared" ref="B418:B424" si="386">SUM(A418+1)</f>
        <v>631</v>
      </c>
      <c r="C418" s="35">
        <f t="shared" ref="C418:C424" si="387">SUM(B418+1)</f>
        <v>632</v>
      </c>
      <c r="D418" s="35">
        <f t="shared" ref="D418:D424" si="388">SUM(C418+1)</f>
        <v>633</v>
      </c>
      <c r="E418" s="35">
        <f t="shared" ref="E418:E424" si="389">SUM(D418+1)</f>
        <v>634</v>
      </c>
      <c r="F418" s="35">
        <f t="shared" ref="F418:F424" si="390">SUM(E418+1)</f>
        <v>635</v>
      </c>
      <c r="G418" s="36">
        <f t="shared" ref="G418:G424" si="391">SUM(F418+1)</f>
        <v>636</v>
      </c>
      <c r="I418" s="50"/>
      <c r="J418" s="50"/>
    </row>
    <row r="419" spans="1:10" s="18" customFormat="1" ht="14.4" customHeight="1">
      <c r="A419" s="30">
        <f t="shared" ref="A419:A425" si="392">SUM(G418+1)</f>
        <v>637</v>
      </c>
      <c r="B419" s="4">
        <f t="shared" si="386"/>
        <v>638</v>
      </c>
      <c r="C419" s="4">
        <f t="shared" si="387"/>
        <v>639</v>
      </c>
      <c r="D419" s="4">
        <f t="shared" si="388"/>
        <v>640</v>
      </c>
      <c r="E419" s="4">
        <f t="shared" si="389"/>
        <v>641</v>
      </c>
      <c r="F419" s="4">
        <f t="shared" si="390"/>
        <v>642</v>
      </c>
      <c r="G419" s="29">
        <f t="shared" si="391"/>
        <v>643</v>
      </c>
      <c r="I419" s="50"/>
      <c r="J419" s="50"/>
    </row>
    <row r="420" spans="1:10" s="18" customFormat="1" ht="14.4" customHeight="1">
      <c r="A420" s="30">
        <f t="shared" si="392"/>
        <v>644</v>
      </c>
      <c r="B420" s="4">
        <f t="shared" si="386"/>
        <v>645</v>
      </c>
      <c r="C420" s="4">
        <f t="shared" si="387"/>
        <v>646</v>
      </c>
      <c r="D420" s="4">
        <f t="shared" si="388"/>
        <v>647</v>
      </c>
      <c r="E420" s="4">
        <f t="shared" si="389"/>
        <v>648</v>
      </c>
      <c r="F420" s="4">
        <f t="shared" si="390"/>
        <v>649</v>
      </c>
      <c r="G420" s="29">
        <f t="shared" si="391"/>
        <v>650</v>
      </c>
      <c r="I420" s="50"/>
      <c r="J420" s="50"/>
    </row>
    <row r="421" spans="1:10" s="18" customFormat="1" ht="14.4" customHeight="1">
      <c r="A421" s="30">
        <f t="shared" si="392"/>
        <v>651</v>
      </c>
      <c r="B421" s="4">
        <f t="shared" si="386"/>
        <v>652</v>
      </c>
      <c r="C421" s="4">
        <f t="shared" si="387"/>
        <v>653</v>
      </c>
      <c r="D421" s="4">
        <f t="shared" si="388"/>
        <v>654</v>
      </c>
      <c r="E421" s="4">
        <f t="shared" si="389"/>
        <v>655</v>
      </c>
      <c r="F421" s="4">
        <f t="shared" si="390"/>
        <v>656</v>
      </c>
      <c r="G421" s="29">
        <f t="shared" si="391"/>
        <v>657</v>
      </c>
      <c r="I421" s="50"/>
      <c r="J421" s="50"/>
    </row>
    <row r="422" spans="1:10" s="18" customFormat="1" ht="14.4" customHeight="1">
      <c r="A422" s="30">
        <f t="shared" si="392"/>
        <v>658</v>
      </c>
      <c r="B422" s="4">
        <f t="shared" si="386"/>
        <v>659</v>
      </c>
      <c r="C422" s="4">
        <f t="shared" si="387"/>
        <v>660</v>
      </c>
      <c r="D422" s="4">
        <f t="shared" si="388"/>
        <v>661</v>
      </c>
      <c r="E422" s="4">
        <f t="shared" si="389"/>
        <v>662</v>
      </c>
      <c r="F422" s="4">
        <f t="shared" si="390"/>
        <v>663</v>
      </c>
      <c r="G422" s="29">
        <f t="shared" si="391"/>
        <v>664</v>
      </c>
      <c r="I422" s="50"/>
      <c r="J422" s="50"/>
    </row>
    <row r="423" spans="1:10" s="18" customFormat="1" ht="14.4" customHeight="1">
      <c r="A423" s="30">
        <f t="shared" si="392"/>
        <v>665</v>
      </c>
      <c r="B423" s="4">
        <f t="shared" si="386"/>
        <v>666</v>
      </c>
      <c r="C423" s="4">
        <f t="shared" si="387"/>
        <v>667</v>
      </c>
      <c r="D423" s="4">
        <f t="shared" si="388"/>
        <v>668</v>
      </c>
      <c r="E423" s="4">
        <f t="shared" si="389"/>
        <v>669</v>
      </c>
      <c r="F423" s="4">
        <f t="shared" si="390"/>
        <v>670</v>
      </c>
      <c r="G423" s="29">
        <f t="shared" si="391"/>
        <v>671</v>
      </c>
      <c r="I423" s="50"/>
      <c r="J423" s="50"/>
    </row>
    <row r="424" spans="1:10" s="18" customFormat="1" ht="15" customHeight="1" thickBot="1">
      <c r="A424" s="31">
        <f t="shared" si="392"/>
        <v>672</v>
      </c>
      <c r="B424" s="32">
        <f t="shared" si="386"/>
        <v>673</v>
      </c>
      <c r="C424" s="32">
        <f t="shared" si="387"/>
        <v>674</v>
      </c>
      <c r="D424" s="32">
        <f t="shared" si="388"/>
        <v>675</v>
      </c>
      <c r="E424" s="32">
        <f t="shared" si="389"/>
        <v>676</v>
      </c>
      <c r="F424" s="32">
        <f t="shared" si="390"/>
        <v>677</v>
      </c>
      <c r="G424" s="33">
        <f t="shared" si="391"/>
        <v>678</v>
      </c>
      <c r="I424" s="50"/>
      <c r="J424" s="50"/>
    </row>
    <row r="425" spans="1:10" s="18" customFormat="1" ht="15" customHeight="1" thickBot="1">
      <c r="A425" s="20">
        <f t="shared" si="392"/>
        <v>679</v>
      </c>
      <c r="B425" s="4"/>
      <c r="C425" s="4"/>
      <c r="D425" s="4"/>
      <c r="E425" s="4"/>
      <c r="F425" s="4"/>
      <c r="G425" s="12"/>
      <c r="I425" s="50">
        <f t="shared" ref="I425:J425" si="393">SUM(I417+1)</f>
        <v>54</v>
      </c>
      <c r="J425" s="50">
        <f t="shared" si="393"/>
        <v>42</v>
      </c>
    </row>
    <row r="426" spans="1:10" s="18" customFormat="1" ht="14.4" customHeight="1">
      <c r="A426" s="34">
        <f>SUM(A425+1)</f>
        <v>680</v>
      </c>
      <c r="B426" s="35">
        <f t="shared" ref="B426:B432" si="394">SUM(A426+1)</f>
        <v>681</v>
      </c>
      <c r="C426" s="35">
        <f t="shared" ref="C426:C432" si="395">SUM(B426+1)</f>
        <v>682</v>
      </c>
      <c r="D426" s="35">
        <f t="shared" ref="D426:D432" si="396">SUM(C426+1)</f>
        <v>683</v>
      </c>
      <c r="E426" s="35">
        <f t="shared" ref="E426:E432" si="397">SUM(D426+1)</f>
        <v>684</v>
      </c>
      <c r="F426" s="35">
        <f t="shared" ref="F426:F432" si="398">SUM(E426+1)</f>
        <v>685</v>
      </c>
      <c r="G426" s="36">
        <f t="shared" ref="G426:G432" si="399">SUM(F426+1)</f>
        <v>686</v>
      </c>
      <c r="I426" s="50"/>
      <c r="J426" s="50"/>
    </row>
    <row r="427" spans="1:10" s="18" customFormat="1" ht="14.4" customHeight="1">
      <c r="A427" s="30">
        <f t="shared" ref="A427:A433" si="400">SUM(G426+1)</f>
        <v>687</v>
      </c>
      <c r="B427" s="4">
        <f t="shared" si="394"/>
        <v>688</v>
      </c>
      <c r="C427" s="4">
        <f t="shared" si="395"/>
        <v>689</v>
      </c>
      <c r="D427" s="4">
        <f t="shared" si="396"/>
        <v>690</v>
      </c>
      <c r="E427" s="4">
        <f t="shared" si="397"/>
        <v>691</v>
      </c>
      <c r="F427" s="4">
        <f t="shared" si="398"/>
        <v>692</v>
      </c>
      <c r="G427" s="29">
        <f t="shared" si="399"/>
        <v>693</v>
      </c>
      <c r="I427" s="50"/>
      <c r="J427" s="50"/>
    </row>
    <row r="428" spans="1:10" s="18" customFormat="1" ht="14.4" customHeight="1">
      <c r="A428" s="30">
        <f t="shared" si="400"/>
        <v>694</v>
      </c>
      <c r="B428" s="4">
        <f t="shared" si="394"/>
        <v>695</v>
      </c>
      <c r="C428" s="4">
        <f t="shared" si="395"/>
        <v>696</v>
      </c>
      <c r="D428" s="4">
        <f t="shared" si="396"/>
        <v>697</v>
      </c>
      <c r="E428" s="4">
        <f t="shared" si="397"/>
        <v>698</v>
      </c>
      <c r="F428" s="4">
        <f t="shared" si="398"/>
        <v>699</v>
      </c>
      <c r="G428" s="29">
        <f t="shared" si="399"/>
        <v>700</v>
      </c>
      <c r="I428" s="50"/>
      <c r="J428" s="50"/>
    </row>
    <row r="429" spans="1:10" s="18" customFormat="1" ht="14.4" customHeight="1">
      <c r="A429" s="30">
        <f t="shared" si="400"/>
        <v>701</v>
      </c>
      <c r="B429" s="4">
        <f t="shared" si="394"/>
        <v>702</v>
      </c>
      <c r="C429" s="4">
        <f t="shared" si="395"/>
        <v>703</v>
      </c>
      <c r="D429" s="4">
        <f t="shared" si="396"/>
        <v>704</v>
      </c>
      <c r="E429" s="4">
        <f t="shared" si="397"/>
        <v>705</v>
      </c>
      <c r="F429" s="4">
        <f t="shared" si="398"/>
        <v>706</v>
      </c>
      <c r="G429" s="29">
        <f t="shared" si="399"/>
        <v>707</v>
      </c>
      <c r="I429" s="50"/>
      <c r="J429" s="50"/>
    </row>
    <row r="430" spans="1:10" s="18" customFormat="1" ht="14.4" customHeight="1">
      <c r="A430" s="30">
        <f t="shared" si="400"/>
        <v>708</v>
      </c>
      <c r="B430" s="4">
        <f t="shared" si="394"/>
        <v>709</v>
      </c>
      <c r="C430" s="4">
        <f t="shared" si="395"/>
        <v>710</v>
      </c>
      <c r="D430" s="4">
        <f t="shared" si="396"/>
        <v>711</v>
      </c>
      <c r="E430" s="4">
        <f t="shared" si="397"/>
        <v>712</v>
      </c>
      <c r="F430" s="4">
        <f t="shared" si="398"/>
        <v>713</v>
      </c>
      <c r="G430" s="29">
        <f t="shared" si="399"/>
        <v>714</v>
      </c>
      <c r="I430" s="50"/>
      <c r="J430" s="50"/>
    </row>
    <row r="431" spans="1:10" s="18" customFormat="1" ht="14.4" customHeight="1">
      <c r="A431" s="30">
        <f t="shared" si="400"/>
        <v>715</v>
      </c>
      <c r="B431" s="4">
        <f t="shared" si="394"/>
        <v>716</v>
      </c>
      <c r="C431" s="4">
        <f t="shared" si="395"/>
        <v>717</v>
      </c>
      <c r="D431" s="4">
        <f t="shared" si="396"/>
        <v>718</v>
      </c>
      <c r="E431" s="4">
        <f t="shared" si="397"/>
        <v>719</v>
      </c>
      <c r="F431" s="4">
        <f t="shared" si="398"/>
        <v>720</v>
      </c>
      <c r="G431" s="29">
        <f t="shared" si="399"/>
        <v>721</v>
      </c>
      <c r="I431" s="50"/>
      <c r="J431" s="50"/>
    </row>
    <row r="432" spans="1:10" s="18" customFormat="1" ht="15" customHeight="1" thickBot="1">
      <c r="A432" s="31">
        <f t="shared" si="400"/>
        <v>722</v>
      </c>
      <c r="B432" s="32">
        <f t="shared" si="394"/>
        <v>723</v>
      </c>
      <c r="C432" s="32">
        <f t="shared" si="395"/>
        <v>724</v>
      </c>
      <c r="D432" s="32">
        <f t="shared" si="396"/>
        <v>725</v>
      </c>
      <c r="E432" s="32">
        <f t="shared" si="397"/>
        <v>726</v>
      </c>
      <c r="F432" s="32">
        <f t="shared" si="398"/>
        <v>727</v>
      </c>
      <c r="G432" s="33">
        <f t="shared" si="399"/>
        <v>728</v>
      </c>
      <c r="I432" s="50"/>
      <c r="J432" s="50"/>
    </row>
    <row r="433" spans="1:10" s="18" customFormat="1" ht="15" customHeight="1" thickBot="1">
      <c r="A433" s="20">
        <f t="shared" si="400"/>
        <v>729</v>
      </c>
      <c r="B433" s="4"/>
      <c r="C433" s="4"/>
      <c r="D433" s="4"/>
      <c r="E433" s="4"/>
      <c r="F433" s="4"/>
      <c r="G433" s="12"/>
      <c r="I433" s="50">
        <f t="shared" ref="I433:J433" si="401">SUM(I425+1)</f>
        <v>55</v>
      </c>
      <c r="J433" s="50">
        <f t="shared" si="401"/>
        <v>43</v>
      </c>
    </row>
    <row r="434" spans="1:10" s="18" customFormat="1" ht="14.4" customHeight="1">
      <c r="A434" s="34">
        <f>SUM(A433+1)</f>
        <v>730</v>
      </c>
      <c r="B434" s="35">
        <f t="shared" ref="B434:B440" si="402">SUM(A434+1)</f>
        <v>731</v>
      </c>
      <c r="C434" s="35">
        <f t="shared" ref="C434:C440" si="403">SUM(B434+1)</f>
        <v>732</v>
      </c>
      <c r="D434" s="35">
        <f t="shared" ref="D434:D440" si="404">SUM(C434+1)</f>
        <v>733</v>
      </c>
      <c r="E434" s="35">
        <f t="shared" ref="E434:E440" si="405">SUM(D434+1)</f>
        <v>734</v>
      </c>
      <c r="F434" s="35">
        <f t="shared" ref="F434:F440" si="406">SUM(E434+1)</f>
        <v>735</v>
      </c>
      <c r="G434" s="36">
        <f t="shared" ref="G434:G440" si="407">SUM(F434+1)</f>
        <v>736</v>
      </c>
      <c r="I434" s="50"/>
      <c r="J434" s="50"/>
    </row>
    <row r="435" spans="1:10" s="18" customFormat="1" ht="14.4" customHeight="1">
      <c r="A435" s="30">
        <f t="shared" ref="A435:A441" si="408">SUM(G434+1)</f>
        <v>737</v>
      </c>
      <c r="B435" s="4">
        <f t="shared" si="402"/>
        <v>738</v>
      </c>
      <c r="C435" s="4">
        <f t="shared" si="403"/>
        <v>739</v>
      </c>
      <c r="D435" s="4">
        <f t="shared" si="404"/>
        <v>740</v>
      </c>
      <c r="E435" s="4">
        <f t="shared" si="405"/>
        <v>741</v>
      </c>
      <c r="F435" s="4">
        <f t="shared" si="406"/>
        <v>742</v>
      </c>
      <c r="G435" s="29">
        <f t="shared" si="407"/>
        <v>743</v>
      </c>
      <c r="I435" s="50"/>
      <c r="J435" s="50"/>
    </row>
    <row r="436" spans="1:10" s="18" customFormat="1" ht="14.4" customHeight="1">
      <c r="A436" s="30">
        <f t="shared" si="408"/>
        <v>744</v>
      </c>
      <c r="B436" s="4">
        <f t="shared" si="402"/>
        <v>745</v>
      </c>
      <c r="C436" s="4">
        <f t="shared" si="403"/>
        <v>746</v>
      </c>
      <c r="D436" s="4">
        <f t="shared" si="404"/>
        <v>747</v>
      </c>
      <c r="E436" s="4">
        <f t="shared" si="405"/>
        <v>748</v>
      </c>
      <c r="F436" s="4">
        <f t="shared" si="406"/>
        <v>749</v>
      </c>
      <c r="G436" s="29">
        <f t="shared" si="407"/>
        <v>750</v>
      </c>
      <c r="I436" s="50"/>
      <c r="J436" s="50"/>
    </row>
    <row r="437" spans="1:10" s="18" customFormat="1" ht="14.4" customHeight="1">
      <c r="A437" s="30">
        <f t="shared" si="408"/>
        <v>751</v>
      </c>
      <c r="B437" s="4">
        <f t="shared" si="402"/>
        <v>752</v>
      </c>
      <c r="C437" s="4">
        <f t="shared" si="403"/>
        <v>753</v>
      </c>
      <c r="D437" s="4">
        <f t="shared" si="404"/>
        <v>754</v>
      </c>
      <c r="E437" s="4">
        <f t="shared" si="405"/>
        <v>755</v>
      </c>
      <c r="F437" s="4">
        <f t="shared" si="406"/>
        <v>756</v>
      </c>
      <c r="G437" s="29">
        <f t="shared" si="407"/>
        <v>757</v>
      </c>
      <c r="I437" s="50"/>
      <c r="J437" s="50"/>
    </row>
    <row r="438" spans="1:10" s="18" customFormat="1" ht="14.4" customHeight="1">
      <c r="A438" s="30">
        <f t="shared" si="408"/>
        <v>758</v>
      </c>
      <c r="B438" s="4">
        <f t="shared" si="402"/>
        <v>759</v>
      </c>
      <c r="C438" s="4">
        <f t="shared" si="403"/>
        <v>760</v>
      </c>
      <c r="D438" s="4">
        <f t="shared" si="404"/>
        <v>761</v>
      </c>
      <c r="E438" s="4">
        <f t="shared" si="405"/>
        <v>762</v>
      </c>
      <c r="F438" s="4">
        <f t="shared" si="406"/>
        <v>763</v>
      </c>
      <c r="G438" s="29">
        <f t="shared" si="407"/>
        <v>764</v>
      </c>
      <c r="I438" s="50"/>
      <c r="J438" s="50"/>
    </row>
    <row r="439" spans="1:10" s="18" customFormat="1" ht="14.4" customHeight="1">
      <c r="A439" s="30">
        <f t="shared" si="408"/>
        <v>765</v>
      </c>
      <c r="B439" s="4">
        <f t="shared" si="402"/>
        <v>766</v>
      </c>
      <c r="C439" s="4">
        <f t="shared" si="403"/>
        <v>767</v>
      </c>
      <c r="D439" s="4">
        <f t="shared" si="404"/>
        <v>768</v>
      </c>
      <c r="E439" s="4">
        <f t="shared" si="405"/>
        <v>769</v>
      </c>
      <c r="F439" s="4">
        <f t="shared" si="406"/>
        <v>770</v>
      </c>
      <c r="G439" s="29">
        <f t="shared" si="407"/>
        <v>771</v>
      </c>
      <c r="I439" s="50"/>
      <c r="J439" s="50"/>
    </row>
    <row r="440" spans="1:10" s="18" customFormat="1" ht="15" customHeight="1" thickBot="1">
      <c r="A440" s="31">
        <f t="shared" si="408"/>
        <v>772</v>
      </c>
      <c r="B440" s="32">
        <f t="shared" si="402"/>
        <v>773</v>
      </c>
      <c r="C440" s="32">
        <f t="shared" si="403"/>
        <v>774</v>
      </c>
      <c r="D440" s="32">
        <f t="shared" si="404"/>
        <v>775</v>
      </c>
      <c r="E440" s="32">
        <f t="shared" si="405"/>
        <v>776</v>
      </c>
      <c r="F440" s="32">
        <f t="shared" si="406"/>
        <v>777</v>
      </c>
      <c r="G440" s="33">
        <f t="shared" si="407"/>
        <v>778</v>
      </c>
      <c r="I440" s="50"/>
      <c r="J440" s="50"/>
    </row>
    <row r="441" spans="1:10" s="18" customFormat="1" ht="15" customHeight="1" thickBot="1">
      <c r="A441" s="20">
        <f t="shared" si="408"/>
        <v>779</v>
      </c>
      <c r="B441" s="4"/>
      <c r="C441" s="4"/>
      <c r="D441" s="4"/>
      <c r="E441" s="4"/>
      <c r="F441" s="4"/>
      <c r="G441" s="12"/>
      <c r="I441" s="50">
        <f t="shared" ref="I441:J441" si="409">SUM(I433+1)</f>
        <v>56</v>
      </c>
      <c r="J441" s="50">
        <f t="shared" si="409"/>
        <v>44</v>
      </c>
    </row>
    <row r="442" spans="1:10" s="18" customFormat="1" ht="14.4" customHeight="1">
      <c r="A442" s="34">
        <f>SUM(A441+1)</f>
        <v>780</v>
      </c>
      <c r="B442" s="35">
        <f t="shared" ref="B442:B448" si="410">SUM(A442+1)</f>
        <v>781</v>
      </c>
      <c r="C442" s="35">
        <f t="shared" ref="C442:C448" si="411">SUM(B442+1)</f>
        <v>782</v>
      </c>
      <c r="D442" s="35">
        <f t="shared" ref="D442:D448" si="412">SUM(C442+1)</f>
        <v>783</v>
      </c>
      <c r="E442" s="35">
        <f t="shared" ref="E442:E448" si="413">SUM(D442+1)</f>
        <v>784</v>
      </c>
      <c r="F442" s="35">
        <f t="shared" ref="F442:F448" si="414">SUM(E442+1)</f>
        <v>785</v>
      </c>
      <c r="G442" s="36">
        <f t="shared" ref="G442:G448" si="415">SUM(F442+1)</f>
        <v>786</v>
      </c>
      <c r="I442" s="50"/>
      <c r="J442" s="50"/>
    </row>
    <row r="443" spans="1:10" s="18" customFormat="1" ht="14.4" customHeight="1">
      <c r="A443" s="30">
        <f t="shared" ref="A443:A449" si="416">SUM(G442+1)</f>
        <v>787</v>
      </c>
      <c r="B443" s="4">
        <f t="shared" si="410"/>
        <v>788</v>
      </c>
      <c r="C443" s="4">
        <f t="shared" si="411"/>
        <v>789</v>
      </c>
      <c r="D443" s="4">
        <f t="shared" si="412"/>
        <v>790</v>
      </c>
      <c r="E443" s="4">
        <f t="shared" si="413"/>
        <v>791</v>
      </c>
      <c r="F443" s="4">
        <f t="shared" si="414"/>
        <v>792</v>
      </c>
      <c r="G443" s="29">
        <f t="shared" si="415"/>
        <v>793</v>
      </c>
      <c r="I443" s="50"/>
      <c r="J443" s="50"/>
    </row>
    <row r="444" spans="1:10" s="18" customFormat="1" ht="14.4" customHeight="1">
      <c r="A444" s="30">
        <f t="shared" si="416"/>
        <v>794</v>
      </c>
      <c r="B444" s="4">
        <f t="shared" si="410"/>
        <v>795</v>
      </c>
      <c r="C444" s="4">
        <f t="shared" si="411"/>
        <v>796</v>
      </c>
      <c r="D444" s="4">
        <f t="shared" si="412"/>
        <v>797</v>
      </c>
      <c r="E444" s="4">
        <f t="shared" si="413"/>
        <v>798</v>
      </c>
      <c r="F444" s="4">
        <f t="shared" si="414"/>
        <v>799</v>
      </c>
      <c r="G444" s="29">
        <f t="shared" si="415"/>
        <v>800</v>
      </c>
      <c r="I444" s="50"/>
      <c r="J444" s="50"/>
    </row>
    <row r="445" spans="1:10" s="18" customFormat="1" ht="14.4" customHeight="1">
      <c r="A445" s="30">
        <f t="shared" si="416"/>
        <v>801</v>
      </c>
      <c r="B445" s="4">
        <f t="shared" si="410"/>
        <v>802</v>
      </c>
      <c r="C445" s="4">
        <f t="shared" si="411"/>
        <v>803</v>
      </c>
      <c r="D445" s="4">
        <f t="shared" si="412"/>
        <v>804</v>
      </c>
      <c r="E445" s="4">
        <f t="shared" si="413"/>
        <v>805</v>
      </c>
      <c r="F445" s="4">
        <f t="shared" si="414"/>
        <v>806</v>
      </c>
      <c r="G445" s="29">
        <f t="shared" si="415"/>
        <v>807</v>
      </c>
      <c r="I445" s="50"/>
      <c r="J445" s="50"/>
    </row>
    <row r="446" spans="1:10" s="18" customFormat="1" ht="14.4" customHeight="1">
      <c r="A446" s="30">
        <f t="shared" si="416"/>
        <v>808</v>
      </c>
      <c r="B446" s="4">
        <f t="shared" si="410"/>
        <v>809</v>
      </c>
      <c r="C446" s="4">
        <f t="shared" si="411"/>
        <v>810</v>
      </c>
      <c r="D446" s="4">
        <f t="shared" si="412"/>
        <v>811</v>
      </c>
      <c r="E446" s="4">
        <f t="shared" si="413"/>
        <v>812</v>
      </c>
      <c r="F446" s="4">
        <f t="shared" si="414"/>
        <v>813</v>
      </c>
      <c r="G446" s="29">
        <f t="shared" si="415"/>
        <v>814</v>
      </c>
      <c r="I446" s="50"/>
      <c r="J446" s="50"/>
    </row>
    <row r="447" spans="1:10" s="18" customFormat="1" ht="14.4" customHeight="1">
      <c r="A447" s="30">
        <f t="shared" si="416"/>
        <v>815</v>
      </c>
      <c r="B447" s="4">
        <f t="shared" si="410"/>
        <v>816</v>
      </c>
      <c r="C447" s="4">
        <f t="shared" si="411"/>
        <v>817</v>
      </c>
      <c r="D447" s="4">
        <f t="shared" si="412"/>
        <v>818</v>
      </c>
      <c r="E447" s="4">
        <f t="shared" si="413"/>
        <v>819</v>
      </c>
      <c r="F447" s="4">
        <f t="shared" si="414"/>
        <v>820</v>
      </c>
      <c r="G447" s="29">
        <f t="shared" si="415"/>
        <v>821</v>
      </c>
      <c r="I447" s="50"/>
      <c r="J447" s="50"/>
    </row>
    <row r="448" spans="1:10" s="18" customFormat="1" ht="15" customHeight="1" thickBot="1">
      <c r="A448" s="31">
        <f t="shared" si="416"/>
        <v>822</v>
      </c>
      <c r="B448" s="32">
        <f t="shared" si="410"/>
        <v>823</v>
      </c>
      <c r="C448" s="32">
        <f t="shared" si="411"/>
        <v>824</v>
      </c>
      <c r="D448" s="32">
        <f t="shared" si="412"/>
        <v>825</v>
      </c>
      <c r="E448" s="32">
        <f t="shared" si="413"/>
        <v>826</v>
      </c>
      <c r="F448" s="32">
        <f t="shared" si="414"/>
        <v>827</v>
      </c>
      <c r="G448" s="33">
        <f t="shared" si="415"/>
        <v>828</v>
      </c>
      <c r="I448" s="50"/>
      <c r="J448" s="50"/>
    </row>
    <row r="449" spans="1:10" s="18" customFormat="1" ht="15" customHeight="1" thickBot="1">
      <c r="A449" s="20">
        <f t="shared" si="416"/>
        <v>829</v>
      </c>
      <c r="B449" s="4"/>
      <c r="C449" s="4"/>
      <c r="D449" s="4"/>
      <c r="E449" s="4"/>
      <c r="F449" s="4"/>
      <c r="G449" s="12"/>
      <c r="I449" s="50">
        <f t="shared" ref="I449:J449" si="417">SUM(I441+1)</f>
        <v>57</v>
      </c>
      <c r="J449" s="50">
        <f t="shared" si="417"/>
        <v>45</v>
      </c>
    </row>
    <row r="450" spans="1:10" s="18" customFormat="1" ht="14.4" customHeight="1">
      <c r="A450" s="34">
        <f>SUM(A449+1)</f>
        <v>830</v>
      </c>
      <c r="B450" s="35">
        <f t="shared" ref="B450:B456" si="418">SUM(A450+1)</f>
        <v>831</v>
      </c>
      <c r="C450" s="35">
        <f t="shared" ref="C450:C456" si="419">SUM(B450+1)</f>
        <v>832</v>
      </c>
      <c r="D450" s="35">
        <f t="shared" ref="D450:D456" si="420">SUM(C450+1)</f>
        <v>833</v>
      </c>
      <c r="E450" s="35">
        <f t="shared" ref="E450:E456" si="421">SUM(D450+1)</f>
        <v>834</v>
      </c>
      <c r="F450" s="35">
        <f t="shared" ref="F450:F456" si="422">SUM(E450+1)</f>
        <v>835</v>
      </c>
      <c r="G450" s="36">
        <f t="shared" ref="G450:G456" si="423">SUM(F450+1)</f>
        <v>836</v>
      </c>
      <c r="I450" s="50"/>
      <c r="J450" s="50"/>
    </row>
    <row r="451" spans="1:10" s="18" customFormat="1" ht="14.4" customHeight="1">
      <c r="A451" s="30">
        <f t="shared" ref="A451:A457" si="424">SUM(G450+1)</f>
        <v>837</v>
      </c>
      <c r="B451" s="4">
        <f t="shared" si="418"/>
        <v>838</v>
      </c>
      <c r="C451" s="4">
        <f t="shared" si="419"/>
        <v>839</v>
      </c>
      <c r="D451" s="4">
        <f t="shared" si="420"/>
        <v>840</v>
      </c>
      <c r="E451" s="4">
        <f t="shared" si="421"/>
        <v>841</v>
      </c>
      <c r="F451" s="4">
        <f t="shared" si="422"/>
        <v>842</v>
      </c>
      <c r="G451" s="29">
        <f t="shared" si="423"/>
        <v>843</v>
      </c>
      <c r="I451" s="50"/>
      <c r="J451" s="50"/>
    </row>
    <row r="452" spans="1:10" s="18" customFormat="1" ht="14.4" customHeight="1">
      <c r="A452" s="30">
        <f t="shared" si="424"/>
        <v>844</v>
      </c>
      <c r="B452" s="4">
        <f t="shared" si="418"/>
        <v>845</v>
      </c>
      <c r="C452" s="4">
        <f t="shared" si="419"/>
        <v>846</v>
      </c>
      <c r="D452" s="4">
        <f t="shared" si="420"/>
        <v>847</v>
      </c>
      <c r="E452" s="4">
        <f t="shared" si="421"/>
        <v>848</v>
      </c>
      <c r="F452" s="4">
        <f t="shared" si="422"/>
        <v>849</v>
      </c>
      <c r="G452" s="29">
        <f t="shared" si="423"/>
        <v>850</v>
      </c>
      <c r="I452" s="50"/>
      <c r="J452" s="50"/>
    </row>
    <row r="453" spans="1:10" s="18" customFormat="1" ht="14.4" customHeight="1">
      <c r="A453" s="30">
        <f t="shared" si="424"/>
        <v>851</v>
      </c>
      <c r="B453" s="4">
        <f t="shared" si="418"/>
        <v>852</v>
      </c>
      <c r="C453" s="4">
        <f t="shared" si="419"/>
        <v>853</v>
      </c>
      <c r="D453" s="4">
        <f t="shared" si="420"/>
        <v>854</v>
      </c>
      <c r="E453" s="4">
        <f t="shared" si="421"/>
        <v>855</v>
      </c>
      <c r="F453" s="4">
        <f t="shared" si="422"/>
        <v>856</v>
      </c>
      <c r="G453" s="29">
        <f t="shared" si="423"/>
        <v>857</v>
      </c>
      <c r="I453" s="50"/>
      <c r="J453" s="50"/>
    </row>
    <row r="454" spans="1:10" s="18" customFormat="1" ht="14.4" customHeight="1">
      <c r="A454" s="30">
        <f t="shared" si="424"/>
        <v>858</v>
      </c>
      <c r="B454" s="4">
        <f t="shared" si="418"/>
        <v>859</v>
      </c>
      <c r="C454" s="4">
        <f t="shared" si="419"/>
        <v>860</v>
      </c>
      <c r="D454" s="4">
        <f t="shared" si="420"/>
        <v>861</v>
      </c>
      <c r="E454" s="4">
        <f t="shared" si="421"/>
        <v>862</v>
      </c>
      <c r="F454" s="4">
        <f t="shared" si="422"/>
        <v>863</v>
      </c>
      <c r="G454" s="29">
        <f t="shared" si="423"/>
        <v>864</v>
      </c>
      <c r="I454" s="50"/>
      <c r="J454" s="50"/>
    </row>
    <row r="455" spans="1:10" s="18" customFormat="1" ht="14.4" customHeight="1">
      <c r="A455" s="30">
        <f t="shared" si="424"/>
        <v>865</v>
      </c>
      <c r="B455" s="4">
        <f t="shared" si="418"/>
        <v>866</v>
      </c>
      <c r="C455" s="4">
        <f t="shared" si="419"/>
        <v>867</v>
      </c>
      <c r="D455" s="4">
        <f t="shared" si="420"/>
        <v>868</v>
      </c>
      <c r="E455" s="4">
        <f t="shared" si="421"/>
        <v>869</v>
      </c>
      <c r="F455" s="4">
        <f t="shared" si="422"/>
        <v>870</v>
      </c>
      <c r="G455" s="29">
        <f t="shared" si="423"/>
        <v>871</v>
      </c>
      <c r="I455" s="50"/>
      <c r="J455" s="50"/>
    </row>
    <row r="456" spans="1:10" s="18" customFormat="1" ht="15" customHeight="1" thickBot="1">
      <c r="A456" s="31">
        <f t="shared" si="424"/>
        <v>872</v>
      </c>
      <c r="B456" s="32">
        <f t="shared" si="418"/>
        <v>873</v>
      </c>
      <c r="C456" s="32">
        <f t="shared" si="419"/>
        <v>874</v>
      </c>
      <c r="D456" s="32">
        <f t="shared" si="420"/>
        <v>875</v>
      </c>
      <c r="E456" s="32">
        <f t="shared" si="421"/>
        <v>876</v>
      </c>
      <c r="F456" s="32">
        <f t="shared" si="422"/>
        <v>877</v>
      </c>
      <c r="G456" s="33">
        <f t="shared" si="423"/>
        <v>878</v>
      </c>
      <c r="I456" s="50"/>
      <c r="J456" s="50"/>
    </row>
    <row r="457" spans="1:10" s="18" customFormat="1" ht="15" customHeight="1" thickBot="1">
      <c r="A457" s="20">
        <f t="shared" si="424"/>
        <v>879</v>
      </c>
      <c r="B457" s="4"/>
      <c r="C457" s="4"/>
      <c r="D457" s="4"/>
      <c r="E457" s="4"/>
      <c r="F457" s="4"/>
      <c r="G457" s="12"/>
      <c r="I457" s="50">
        <f t="shared" ref="I457:J457" si="425">SUM(I449+1)</f>
        <v>58</v>
      </c>
      <c r="J457" s="50">
        <f t="shared" si="425"/>
        <v>46</v>
      </c>
    </row>
    <row r="458" spans="1:10" s="18" customFormat="1" ht="14.4" customHeight="1">
      <c r="A458" s="34">
        <f>SUM(A457+1)</f>
        <v>880</v>
      </c>
      <c r="B458" s="35">
        <f t="shared" ref="B458:B464" si="426">SUM(A458+1)</f>
        <v>881</v>
      </c>
      <c r="C458" s="35">
        <f t="shared" ref="C458:C464" si="427">SUM(B458+1)</f>
        <v>882</v>
      </c>
      <c r="D458" s="35">
        <f t="shared" ref="D458:D464" si="428">SUM(C458+1)</f>
        <v>883</v>
      </c>
      <c r="E458" s="35">
        <f t="shared" ref="E458:E464" si="429">SUM(D458+1)</f>
        <v>884</v>
      </c>
      <c r="F458" s="35">
        <f t="shared" ref="F458:F464" si="430">SUM(E458+1)</f>
        <v>885</v>
      </c>
      <c r="G458" s="36">
        <f t="shared" ref="G458:G464" si="431">SUM(F458+1)</f>
        <v>886</v>
      </c>
      <c r="I458" s="50"/>
      <c r="J458" s="50"/>
    </row>
    <row r="459" spans="1:10" s="18" customFormat="1" ht="14.4" customHeight="1">
      <c r="A459" s="30">
        <f t="shared" ref="A459:A465" si="432">SUM(G458+1)</f>
        <v>887</v>
      </c>
      <c r="B459" s="4">
        <f t="shared" si="426"/>
        <v>888</v>
      </c>
      <c r="C459" s="4">
        <f t="shared" si="427"/>
        <v>889</v>
      </c>
      <c r="D459" s="4">
        <f t="shared" si="428"/>
        <v>890</v>
      </c>
      <c r="E459" s="4">
        <f t="shared" si="429"/>
        <v>891</v>
      </c>
      <c r="F459" s="4">
        <f t="shared" si="430"/>
        <v>892</v>
      </c>
      <c r="G459" s="29">
        <f t="shared" si="431"/>
        <v>893</v>
      </c>
      <c r="I459" s="50"/>
      <c r="J459" s="50"/>
    </row>
    <row r="460" spans="1:10" s="18" customFormat="1" ht="14.4" customHeight="1">
      <c r="A460" s="30">
        <f t="shared" si="432"/>
        <v>894</v>
      </c>
      <c r="B460" s="4">
        <f t="shared" si="426"/>
        <v>895</v>
      </c>
      <c r="C460" s="4">
        <f t="shared" si="427"/>
        <v>896</v>
      </c>
      <c r="D460" s="4">
        <f t="shared" si="428"/>
        <v>897</v>
      </c>
      <c r="E460" s="4">
        <f t="shared" si="429"/>
        <v>898</v>
      </c>
      <c r="F460" s="4">
        <f t="shared" si="430"/>
        <v>899</v>
      </c>
      <c r="G460" s="29">
        <f t="shared" si="431"/>
        <v>900</v>
      </c>
      <c r="I460" s="50"/>
      <c r="J460" s="50"/>
    </row>
    <row r="461" spans="1:10" s="18" customFormat="1" ht="14.4" customHeight="1">
      <c r="A461" s="30">
        <f t="shared" si="432"/>
        <v>901</v>
      </c>
      <c r="B461" s="4">
        <f t="shared" si="426"/>
        <v>902</v>
      </c>
      <c r="C461" s="4">
        <f t="shared" si="427"/>
        <v>903</v>
      </c>
      <c r="D461" s="4">
        <f t="shared" si="428"/>
        <v>904</v>
      </c>
      <c r="E461" s="4">
        <f t="shared" si="429"/>
        <v>905</v>
      </c>
      <c r="F461" s="4">
        <f t="shared" si="430"/>
        <v>906</v>
      </c>
      <c r="G461" s="29">
        <f t="shared" si="431"/>
        <v>907</v>
      </c>
      <c r="I461" s="50"/>
      <c r="J461" s="50"/>
    </row>
    <row r="462" spans="1:10" s="18" customFormat="1" ht="14.4" customHeight="1">
      <c r="A462" s="30">
        <f t="shared" si="432"/>
        <v>908</v>
      </c>
      <c r="B462" s="4">
        <f t="shared" si="426"/>
        <v>909</v>
      </c>
      <c r="C462" s="4">
        <f t="shared" si="427"/>
        <v>910</v>
      </c>
      <c r="D462" s="4">
        <f t="shared" si="428"/>
        <v>911</v>
      </c>
      <c r="E462" s="4">
        <f t="shared" si="429"/>
        <v>912</v>
      </c>
      <c r="F462" s="4">
        <f t="shared" si="430"/>
        <v>913</v>
      </c>
      <c r="G462" s="29">
        <f t="shared" si="431"/>
        <v>914</v>
      </c>
      <c r="I462" s="50"/>
      <c r="J462" s="50"/>
    </row>
    <row r="463" spans="1:10" s="18" customFormat="1" ht="14.4" customHeight="1">
      <c r="A463" s="30">
        <f t="shared" si="432"/>
        <v>915</v>
      </c>
      <c r="B463" s="4">
        <f t="shared" si="426"/>
        <v>916</v>
      </c>
      <c r="C463" s="4">
        <f t="shared" si="427"/>
        <v>917</v>
      </c>
      <c r="D463" s="4">
        <f t="shared" si="428"/>
        <v>918</v>
      </c>
      <c r="E463" s="4">
        <f t="shared" si="429"/>
        <v>919</v>
      </c>
      <c r="F463" s="4">
        <f t="shared" si="430"/>
        <v>920</v>
      </c>
      <c r="G463" s="29">
        <f t="shared" si="431"/>
        <v>921</v>
      </c>
      <c r="I463" s="50"/>
      <c r="J463" s="50"/>
    </row>
    <row r="464" spans="1:10" s="18" customFormat="1" ht="15" customHeight="1" thickBot="1">
      <c r="A464" s="31">
        <f t="shared" si="432"/>
        <v>922</v>
      </c>
      <c r="B464" s="32">
        <f t="shared" si="426"/>
        <v>923</v>
      </c>
      <c r="C464" s="32">
        <f t="shared" si="427"/>
        <v>924</v>
      </c>
      <c r="D464" s="32">
        <f t="shared" si="428"/>
        <v>925</v>
      </c>
      <c r="E464" s="32">
        <f t="shared" si="429"/>
        <v>926</v>
      </c>
      <c r="F464" s="32">
        <f t="shared" si="430"/>
        <v>927</v>
      </c>
      <c r="G464" s="33">
        <f t="shared" si="431"/>
        <v>928</v>
      </c>
      <c r="I464" s="50"/>
      <c r="J464" s="50"/>
    </row>
    <row r="465" spans="1:10" s="18" customFormat="1" ht="15" customHeight="1" thickBot="1">
      <c r="A465" s="20">
        <f t="shared" si="432"/>
        <v>929</v>
      </c>
      <c r="B465" s="4"/>
      <c r="C465" s="4"/>
      <c r="D465" s="4"/>
      <c r="E465" s="4"/>
      <c r="F465" s="4"/>
      <c r="G465" s="12"/>
      <c r="I465" s="50">
        <f t="shared" ref="I465:J465" si="433">SUM(I457+1)</f>
        <v>59</v>
      </c>
      <c r="J465" s="50">
        <f t="shared" si="433"/>
        <v>47</v>
      </c>
    </row>
    <row r="466" spans="1:10" s="18" customFormat="1" ht="14.4" customHeight="1">
      <c r="A466" s="34">
        <f>SUM(A465+1)</f>
        <v>930</v>
      </c>
      <c r="B466" s="35">
        <f t="shared" ref="B466:B472" si="434">SUM(A466+1)</f>
        <v>931</v>
      </c>
      <c r="C466" s="35">
        <f t="shared" ref="C466:C472" si="435">SUM(B466+1)</f>
        <v>932</v>
      </c>
      <c r="D466" s="35">
        <f t="shared" ref="D466:D472" si="436">SUM(C466+1)</f>
        <v>933</v>
      </c>
      <c r="E466" s="35">
        <f t="shared" ref="E466:E472" si="437">SUM(D466+1)</f>
        <v>934</v>
      </c>
      <c r="F466" s="35">
        <f t="shared" ref="F466:F472" si="438">SUM(E466+1)</f>
        <v>935</v>
      </c>
      <c r="G466" s="36">
        <f t="shared" ref="G466:G472" si="439">SUM(F466+1)</f>
        <v>936</v>
      </c>
      <c r="I466" s="50"/>
      <c r="J466" s="50"/>
    </row>
    <row r="467" spans="1:10" s="18" customFormat="1" ht="14.4" customHeight="1">
      <c r="A467" s="30">
        <f t="shared" ref="A467:A473" si="440">SUM(G466+1)</f>
        <v>937</v>
      </c>
      <c r="B467" s="4">
        <f t="shared" si="434"/>
        <v>938</v>
      </c>
      <c r="C467" s="4">
        <f t="shared" si="435"/>
        <v>939</v>
      </c>
      <c r="D467" s="4">
        <f t="shared" si="436"/>
        <v>940</v>
      </c>
      <c r="E467" s="4">
        <f t="shared" si="437"/>
        <v>941</v>
      </c>
      <c r="F467" s="4">
        <f t="shared" si="438"/>
        <v>942</v>
      </c>
      <c r="G467" s="29">
        <f t="shared" si="439"/>
        <v>943</v>
      </c>
      <c r="I467" s="50"/>
      <c r="J467" s="50"/>
    </row>
    <row r="468" spans="1:10" s="18" customFormat="1" ht="14.4" customHeight="1">
      <c r="A468" s="30">
        <f t="shared" si="440"/>
        <v>944</v>
      </c>
      <c r="B468" s="4">
        <f t="shared" si="434"/>
        <v>945</v>
      </c>
      <c r="C468" s="4">
        <f t="shared" si="435"/>
        <v>946</v>
      </c>
      <c r="D468" s="4">
        <f t="shared" si="436"/>
        <v>947</v>
      </c>
      <c r="E468" s="4">
        <f t="shared" si="437"/>
        <v>948</v>
      </c>
      <c r="F468" s="4">
        <f t="shared" si="438"/>
        <v>949</v>
      </c>
      <c r="G468" s="29">
        <f t="shared" si="439"/>
        <v>950</v>
      </c>
      <c r="I468" s="50"/>
      <c r="J468" s="50"/>
    </row>
    <row r="469" spans="1:10" s="18" customFormat="1" ht="14.4" customHeight="1">
      <c r="A469" s="30">
        <f t="shared" si="440"/>
        <v>951</v>
      </c>
      <c r="B469" s="4">
        <f t="shared" si="434"/>
        <v>952</v>
      </c>
      <c r="C469" s="4">
        <f t="shared" si="435"/>
        <v>953</v>
      </c>
      <c r="D469" s="4">
        <f t="shared" si="436"/>
        <v>954</v>
      </c>
      <c r="E469" s="4">
        <f t="shared" si="437"/>
        <v>955</v>
      </c>
      <c r="F469" s="4">
        <f t="shared" si="438"/>
        <v>956</v>
      </c>
      <c r="G469" s="29">
        <f t="shared" si="439"/>
        <v>957</v>
      </c>
      <c r="I469" s="50"/>
      <c r="J469" s="50"/>
    </row>
    <row r="470" spans="1:10" s="18" customFormat="1" ht="14.4" customHeight="1">
      <c r="A470" s="30">
        <f t="shared" si="440"/>
        <v>958</v>
      </c>
      <c r="B470" s="4">
        <f t="shared" si="434"/>
        <v>959</v>
      </c>
      <c r="C470" s="4">
        <f t="shared" si="435"/>
        <v>960</v>
      </c>
      <c r="D470" s="4">
        <f t="shared" si="436"/>
        <v>961</v>
      </c>
      <c r="E470" s="4">
        <f t="shared" si="437"/>
        <v>962</v>
      </c>
      <c r="F470" s="4">
        <f t="shared" si="438"/>
        <v>963</v>
      </c>
      <c r="G470" s="29">
        <f t="shared" si="439"/>
        <v>964</v>
      </c>
      <c r="I470" s="50"/>
      <c r="J470" s="50"/>
    </row>
    <row r="471" spans="1:10" s="18" customFormat="1" ht="14.4" customHeight="1">
      <c r="A471" s="30">
        <f t="shared" si="440"/>
        <v>965</v>
      </c>
      <c r="B471" s="4">
        <f t="shared" si="434"/>
        <v>966</v>
      </c>
      <c r="C471" s="4">
        <f t="shared" si="435"/>
        <v>967</v>
      </c>
      <c r="D471" s="4">
        <f t="shared" si="436"/>
        <v>968</v>
      </c>
      <c r="E471" s="4">
        <f t="shared" si="437"/>
        <v>969</v>
      </c>
      <c r="F471" s="4">
        <f t="shared" si="438"/>
        <v>970</v>
      </c>
      <c r="G471" s="29">
        <f t="shared" si="439"/>
        <v>971</v>
      </c>
      <c r="I471" s="50"/>
      <c r="J471" s="50"/>
    </row>
    <row r="472" spans="1:10" s="18" customFormat="1" ht="15" customHeight="1" thickBot="1">
      <c r="A472" s="31">
        <f t="shared" si="440"/>
        <v>972</v>
      </c>
      <c r="B472" s="32">
        <f t="shared" si="434"/>
        <v>973</v>
      </c>
      <c r="C472" s="32">
        <f t="shared" si="435"/>
        <v>974</v>
      </c>
      <c r="D472" s="32">
        <f t="shared" si="436"/>
        <v>975</v>
      </c>
      <c r="E472" s="32">
        <f t="shared" si="437"/>
        <v>976</v>
      </c>
      <c r="F472" s="32">
        <f t="shared" si="438"/>
        <v>977</v>
      </c>
      <c r="G472" s="33">
        <f t="shared" si="439"/>
        <v>978</v>
      </c>
      <c r="I472" s="50"/>
      <c r="J472" s="50"/>
    </row>
    <row r="473" spans="1:10" s="18" customFormat="1" ht="15" customHeight="1" thickBot="1">
      <c r="A473" s="20">
        <f t="shared" si="440"/>
        <v>979</v>
      </c>
      <c r="B473" s="4"/>
      <c r="C473" s="4"/>
      <c r="D473" s="4"/>
      <c r="E473" s="4"/>
      <c r="F473" s="4"/>
      <c r="G473" s="12"/>
      <c r="I473" s="50">
        <f t="shared" ref="I473:J473" si="441">SUM(I465+1)</f>
        <v>60</v>
      </c>
      <c r="J473" s="50">
        <f t="shared" si="441"/>
        <v>48</v>
      </c>
    </row>
    <row r="474" spans="1:10" s="18" customFormat="1" ht="14.4" customHeight="1">
      <c r="A474" s="34">
        <f>SUM(A473+1)</f>
        <v>980</v>
      </c>
      <c r="B474" s="35">
        <f t="shared" ref="B474:B480" si="442">SUM(A474+1)</f>
        <v>981</v>
      </c>
      <c r="C474" s="35">
        <f t="shared" ref="C474:C480" si="443">SUM(B474+1)</f>
        <v>982</v>
      </c>
      <c r="D474" s="35">
        <f t="shared" ref="D474:D480" si="444">SUM(C474+1)</f>
        <v>983</v>
      </c>
      <c r="E474" s="35">
        <f t="shared" ref="E474:E480" si="445">SUM(D474+1)</f>
        <v>984</v>
      </c>
      <c r="F474" s="35">
        <f t="shared" ref="F474:F480" si="446">SUM(E474+1)</f>
        <v>985</v>
      </c>
      <c r="G474" s="36">
        <f t="shared" ref="G474:G480" si="447">SUM(F474+1)</f>
        <v>986</v>
      </c>
      <c r="I474" s="50"/>
      <c r="J474" s="50"/>
    </row>
    <row r="475" spans="1:10" s="18" customFormat="1" ht="14.4" customHeight="1">
      <c r="A475" s="30">
        <f t="shared" ref="A475:A481" si="448">SUM(G474+1)</f>
        <v>987</v>
      </c>
      <c r="B475" s="4">
        <f t="shared" si="442"/>
        <v>988</v>
      </c>
      <c r="C475" s="4">
        <f t="shared" si="443"/>
        <v>989</v>
      </c>
      <c r="D475" s="4">
        <f t="shared" si="444"/>
        <v>990</v>
      </c>
      <c r="E475" s="4">
        <f t="shared" si="445"/>
        <v>991</v>
      </c>
      <c r="F475" s="4">
        <f t="shared" si="446"/>
        <v>992</v>
      </c>
      <c r="G475" s="29">
        <f t="shared" si="447"/>
        <v>993</v>
      </c>
      <c r="I475" s="50"/>
      <c r="J475" s="50"/>
    </row>
    <row r="476" spans="1:10" s="18" customFormat="1" ht="14.4" customHeight="1">
      <c r="A476" s="30">
        <f t="shared" si="448"/>
        <v>994</v>
      </c>
      <c r="B476" s="4">
        <f t="shared" si="442"/>
        <v>995</v>
      </c>
      <c r="C476" s="4">
        <f t="shared" si="443"/>
        <v>996</v>
      </c>
      <c r="D476" s="4">
        <f t="shared" si="444"/>
        <v>997</v>
      </c>
      <c r="E476" s="4">
        <f t="shared" si="445"/>
        <v>998</v>
      </c>
      <c r="F476" s="4">
        <f t="shared" si="446"/>
        <v>999</v>
      </c>
      <c r="G476" s="29">
        <f t="shared" si="447"/>
        <v>1000</v>
      </c>
      <c r="I476" s="50"/>
      <c r="J476" s="50"/>
    </row>
    <row r="477" spans="1:10" s="18" customFormat="1" ht="14.4" customHeight="1">
      <c r="A477" s="30">
        <f t="shared" si="448"/>
        <v>1001</v>
      </c>
      <c r="B477" s="4">
        <f t="shared" si="442"/>
        <v>1002</v>
      </c>
      <c r="C477" s="4">
        <f t="shared" si="443"/>
        <v>1003</v>
      </c>
      <c r="D477" s="4">
        <f t="shared" si="444"/>
        <v>1004</v>
      </c>
      <c r="E477" s="4">
        <f t="shared" si="445"/>
        <v>1005</v>
      </c>
      <c r="F477" s="4">
        <f t="shared" si="446"/>
        <v>1006</v>
      </c>
      <c r="G477" s="29">
        <f t="shared" si="447"/>
        <v>1007</v>
      </c>
      <c r="I477" s="50"/>
      <c r="J477" s="50"/>
    </row>
    <row r="478" spans="1:10" s="18" customFormat="1" ht="14.4" customHeight="1">
      <c r="A478" s="30">
        <f t="shared" si="448"/>
        <v>1008</v>
      </c>
      <c r="B478" s="4">
        <f t="shared" si="442"/>
        <v>1009</v>
      </c>
      <c r="C478" s="4">
        <f t="shared" si="443"/>
        <v>1010</v>
      </c>
      <c r="D478" s="4">
        <f t="shared" si="444"/>
        <v>1011</v>
      </c>
      <c r="E478" s="4">
        <f t="shared" si="445"/>
        <v>1012</v>
      </c>
      <c r="F478" s="4">
        <f t="shared" si="446"/>
        <v>1013</v>
      </c>
      <c r="G478" s="29">
        <f t="shared" si="447"/>
        <v>1014</v>
      </c>
      <c r="I478" s="50"/>
      <c r="J478" s="50"/>
    </row>
    <row r="479" spans="1:10" s="18" customFormat="1" ht="14.4" customHeight="1">
      <c r="A479" s="30">
        <f t="shared" si="448"/>
        <v>1015</v>
      </c>
      <c r="B479" s="4">
        <f t="shared" si="442"/>
        <v>1016</v>
      </c>
      <c r="C479" s="4">
        <f t="shared" si="443"/>
        <v>1017</v>
      </c>
      <c r="D479" s="4">
        <f t="shared" si="444"/>
        <v>1018</v>
      </c>
      <c r="E479" s="4">
        <f t="shared" si="445"/>
        <v>1019</v>
      </c>
      <c r="F479" s="4">
        <f t="shared" si="446"/>
        <v>1020</v>
      </c>
      <c r="G479" s="29">
        <f t="shared" si="447"/>
        <v>1021</v>
      </c>
      <c r="I479" s="50"/>
      <c r="J479" s="50"/>
    </row>
    <row r="480" spans="1:10" s="18" customFormat="1" ht="15" customHeight="1" thickBot="1">
      <c r="A480" s="31">
        <f t="shared" si="448"/>
        <v>1022</v>
      </c>
      <c r="B480" s="32">
        <f t="shared" si="442"/>
        <v>1023</v>
      </c>
      <c r="C480" s="32">
        <f t="shared" si="443"/>
        <v>1024</v>
      </c>
      <c r="D480" s="32">
        <f t="shared" si="444"/>
        <v>1025</v>
      </c>
      <c r="E480" s="32">
        <f t="shared" si="445"/>
        <v>1026</v>
      </c>
      <c r="F480" s="32">
        <f t="shared" si="446"/>
        <v>1027</v>
      </c>
      <c r="G480" s="33">
        <f t="shared" si="447"/>
        <v>1028</v>
      </c>
      <c r="I480" s="50"/>
      <c r="J480" s="50"/>
    </row>
    <row r="481" spans="1:10" s="18" customFormat="1" ht="15" customHeight="1" thickBot="1">
      <c r="A481" s="20">
        <f t="shared" si="448"/>
        <v>1029</v>
      </c>
      <c r="B481" s="4"/>
      <c r="C481" s="4"/>
      <c r="D481" s="4"/>
      <c r="E481" s="4"/>
      <c r="F481" s="4"/>
      <c r="G481" s="12"/>
      <c r="I481" s="50">
        <f t="shared" ref="I481:J481" si="449">SUM(I473+1)</f>
        <v>61</v>
      </c>
      <c r="J481" s="50">
        <f t="shared" si="449"/>
        <v>49</v>
      </c>
    </row>
    <row r="482" spans="1:10" s="18" customFormat="1" ht="14.4" customHeight="1">
      <c r="A482" s="34">
        <f>SUM(A481+1)</f>
        <v>1030</v>
      </c>
      <c r="B482" s="35">
        <f t="shared" ref="B482:B488" si="450">SUM(A482+1)</f>
        <v>1031</v>
      </c>
      <c r="C482" s="35">
        <f t="shared" ref="C482:C488" si="451">SUM(B482+1)</f>
        <v>1032</v>
      </c>
      <c r="D482" s="35">
        <f t="shared" ref="D482:D488" si="452">SUM(C482+1)</f>
        <v>1033</v>
      </c>
      <c r="E482" s="35">
        <f t="shared" ref="E482:E488" si="453">SUM(D482+1)</f>
        <v>1034</v>
      </c>
      <c r="F482" s="35">
        <f t="shared" ref="F482:F488" si="454">SUM(E482+1)</f>
        <v>1035</v>
      </c>
      <c r="G482" s="36">
        <f t="shared" ref="G482:G488" si="455">SUM(F482+1)</f>
        <v>1036</v>
      </c>
      <c r="I482" s="50"/>
      <c r="J482" s="50"/>
    </row>
    <row r="483" spans="1:10" s="18" customFormat="1" ht="14.4" customHeight="1">
      <c r="A483" s="30">
        <f t="shared" ref="A483:A489" si="456">SUM(G482+1)</f>
        <v>1037</v>
      </c>
      <c r="B483" s="4">
        <f t="shared" si="450"/>
        <v>1038</v>
      </c>
      <c r="C483" s="4">
        <f t="shared" si="451"/>
        <v>1039</v>
      </c>
      <c r="D483" s="4">
        <f t="shared" si="452"/>
        <v>1040</v>
      </c>
      <c r="E483" s="4">
        <f t="shared" si="453"/>
        <v>1041</v>
      </c>
      <c r="F483" s="4">
        <f t="shared" si="454"/>
        <v>1042</v>
      </c>
      <c r="G483" s="29">
        <f t="shared" si="455"/>
        <v>1043</v>
      </c>
      <c r="I483" s="50"/>
      <c r="J483" s="50"/>
    </row>
    <row r="484" spans="1:10" s="18" customFormat="1" ht="14.4" customHeight="1">
      <c r="A484" s="30">
        <f t="shared" si="456"/>
        <v>1044</v>
      </c>
      <c r="B484" s="4">
        <f t="shared" si="450"/>
        <v>1045</v>
      </c>
      <c r="C484" s="4">
        <f t="shared" si="451"/>
        <v>1046</v>
      </c>
      <c r="D484" s="4">
        <f t="shared" si="452"/>
        <v>1047</v>
      </c>
      <c r="E484" s="4">
        <f t="shared" si="453"/>
        <v>1048</v>
      </c>
      <c r="F484" s="4">
        <f t="shared" si="454"/>
        <v>1049</v>
      </c>
      <c r="G484" s="29">
        <f t="shared" si="455"/>
        <v>1050</v>
      </c>
      <c r="I484" s="50"/>
      <c r="J484" s="50"/>
    </row>
    <row r="485" spans="1:10" s="18" customFormat="1" ht="14.4" customHeight="1">
      <c r="A485" s="30">
        <f t="shared" si="456"/>
        <v>1051</v>
      </c>
      <c r="B485" s="4">
        <f t="shared" si="450"/>
        <v>1052</v>
      </c>
      <c r="C485" s="4">
        <f t="shared" si="451"/>
        <v>1053</v>
      </c>
      <c r="D485" s="4">
        <f t="shared" si="452"/>
        <v>1054</v>
      </c>
      <c r="E485" s="4">
        <f t="shared" si="453"/>
        <v>1055</v>
      </c>
      <c r="F485" s="4">
        <f t="shared" si="454"/>
        <v>1056</v>
      </c>
      <c r="G485" s="29">
        <f t="shared" si="455"/>
        <v>1057</v>
      </c>
      <c r="I485" s="50"/>
      <c r="J485" s="50"/>
    </row>
    <row r="486" spans="1:10" s="18" customFormat="1" ht="14.4" customHeight="1">
      <c r="A486" s="30">
        <f t="shared" si="456"/>
        <v>1058</v>
      </c>
      <c r="B486" s="4">
        <f t="shared" si="450"/>
        <v>1059</v>
      </c>
      <c r="C486" s="4">
        <f t="shared" si="451"/>
        <v>1060</v>
      </c>
      <c r="D486" s="4">
        <f t="shared" si="452"/>
        <v>1061</v>
      </c>
      <c r="E486" s="4">
        <f t="shared" si="453"/>
        <v>1062</v>
      </c>
      <c r="F486" s="4">
        <f t="shared" si="454"/>
        <v>1063</v>
      </c>
      <c r="G486" s="29">
        <f t="shared" si="455"/>
        <v>1064</v>
      </c>
      <c r="I486" s="50"/>
      <c r="J486" s="50"/>
    </row>
    <row r="487" spans="1:10" s="18" customFormat="1" ht="14.4" customHeight="1">
      <c r="A487" s="30">
        <f t="shared" si="456"/>
        <v>1065</v>
      </c>
      <c r="B487" s="4">
        <f t="shared" si="450"/>
        <v>1066</v>
      </c>
      <c r="C487" s="4">
        <f t="shared" si="451"/>
        <v>1067</v>
      </c>
      <c r="D487" s="4">
        <f t="shared" si="452"/>
        <v>1068</v>
      </c>
      <c r="E487" s="4">
        <f t="shared" si="453"/>
        <v>1069</v>
      </c>
      <c r="F487" s="4">
        <f t="shared" si="454"/>
        <v>1070</v>
      </c>
      <c r="G487" s="29">
        <f t="shared" si="455"/>
        <v>1071</v>
      </c>
      <c r="I487" s="50"/>
      <c r="J487" s="50"/>
    </row>
    <row r="488" spans="1:10" s="18" customFormat="1" ht="15" customHeight="1" thickBot="1">
      <c r="A488" s="31">
        <f t="shared" si="456"/>
        <v>1072</v>
      </c>
      <c r="B488" s="32">
        <f t="shared" si="450"/>
        <v>1073</v>
      </c>
      <c r="C488" s="32">
        <f t="shared" si="451"/>
        <v>1074</v>
      </c>
      <c r="D488" s="32">
        <f t="shared" si="452"/>
        <v>1075</v>
      </c>
      <c r="E488" s="32">
        <f t="shared" si="453"/>
        <v>1076</v>
      </c>
      <c r="F488" s="32">
        <f t="shared" si="454"/>
        <v>1077</v>
      </c>
      <c r="G488" s="33">
        <f t="shared" si="455"/>
        <v>1078</v>
      </c>
      <c r="I488" s="50"/>
      <c r="J488" s="50"/>
    </row>
    <row r="489" spans="1:10" s="18" customFormat="1" ht="15" customHeight="1" thickBot="1">
      <c r="A489" s="20">
        <f t="shared" si="456"/>
        <v>1079</v>
      </c>
      <c r="B489" s="4"/>
      <c r="C489" s="4"/>
      <c r="D489" s="4"/>
      <c r="E489" s="4"/>
      <c r="F489" s="4"/>
      <c r="G489" s="12"/>
      <c r="I489" s="50">
        <f t="shared" ref="I489:J489" si="457">SUM(I481+1)</f>
        <v>62</v>
      </c>
      <c r="J489" s="50">
        <f t="shared" si="457"/>
        <v>50</v>
      </c>
    </row>
    <row r="490" spans="1:10" s="18" customFormat="1" ht="14.4" customHeight="1">
      <c r="A490" s="34">
        <f>SUM(A489+1)</f>
        <v>1080</v>
      </c>
      <c r="B490" s="35">
        <f t="shared" ref="B490:B496" si="458">SUM(A490+1)</f>
        <v>1081</v>
      </c>
      <c r="C490" s="35">
        <f t="shared" ref="C490:C496" si="459">SUM(B490+1)</f>
        <v>1082</v>
      </c>
      <c r="D490" s="35">
        <f t="shared" ref="D490:D496" si="460">SUM(C490+1)</f>
        <v>1083</v>
      </c>
      <c r="E490" s="35">
        <f t="shared" ref="E490:E496" si="461">SUM(D490+1)</f>
        <v>1084</v>
      </c>
      <c r="F490" s="35">
        <f t="shared" ref="F490:F496" si="462">SUM(E490+1)</f>
        <v>1085</v>
      </c>
      <c r="G490" s="36">
        <f t="shared" ref="G490:G496" si="463">SUM(F490+1)</f>
        <v>1086</v>
      </c>
      <c r="I490" s="50"/>
      <c r="J490" s="50"/>
    </row>
    <row r="491" spans="1:10" s="18" customFormat="1" ht="14.4" customHeight="1">
      <c r="A491" s="30">
        <f t="shared" ref="A491:A497" si="464">SUM(G490+1)</f>
        <v>1087</v>
      </c>
      <c r="B491" s="4">
        <f t="shared" si="458"/>
        <v>1088</v>
      </c>
      <c r="C491" s="4">
        <f t="shared" si="459"/>
        <v>1089</v>
      </c>
      <c r="D491" s="4">
        <f t="shared" si="460"/>
        <v>1090</v>
      </c>
      <c r="E491" s="4">
        <f t="shared" si="461"/>
        <v>1091</v>
      </c>
      <c r="F491" s="4">
        <f t="shared" si="462"/>
        <v>1092</v>
      </c>
      <c r="G491" s="29">
        <f t="shared" si="463"/>
        <v>1093</v>
      </c>
      <c r="I491" s="50"/>
      <c r="J491" s="50"/>
    </row>
    <row r="492" spans="1:10" s="18" customFormat="1" ht="14.4" customHeight="1">
      <c r="A492" s="30">
        <f t="shared" si="464"/>
        <v>1094</v>
      </c>
      <c r="B492" s="4">
        <f t="shared" si="458"/>
        <v>1095</v>
      </c>
      <c r="C492" s="4">
        <f t="shared" si="459"/>
        <v>1096</v>
      </c>
      <c r="D492" s="4">
        <f t="shared" si="460"/>
        <v>1097</v>
      </c>
      <c r="E492" s="4">
        <f t="shared" si="461"/>
        <v>1098</v>
      </c>
      <c r="F492" s="4">
        <f t="shared" si="462"/>
        <v>1099</v>
      </c>
      <c r="G492" s="29">
        <f t="shared" si="463"/>
        <v>1100</v>
      </c>
      <c r="I492" s="50"/>
      <c r="J492" s="50"/>
    </row>
    <row r="493" spans="1:10" s="18" customFormat="1" ht="14.4" customHeight="1">
      <c r="A493" s="30">
        <f t="shared" si="464"/>
        <v>1101</v>
      </c>
      <c r="B493" s="4">
        <f t="shared" si="458"/>
        <v>1102</v>
      </c>
      <c r="C493" s="4">
        <f t="shared" si="459"/>
        <v>1103</v>
      </c>
      <c r="D493" s="4">
        <f t="shared" si="460"/>
        <v>1104</v>
      </c>
      <c r="E493" s="4">
        <f t="shared" si="461"/>
        <v>1105</v>
      </c>
      <c r="F493" s="4">
        <f t="shared" si="462"/>
        <v>1106</v>
      </c>
      <c r="G493" s="29">
        <f t="shared" si="463"/>
        <v>1107</v>
      </c>
      <c r="I493" s="50"/>
      <c r="J493" s="50"/>
    </row>
    <row r="494" spans="1:10" s="18" customFormat="1" ht="14.4" customHeight="1">
      <c r="A494" s="30">
        <f t="shared" si="464"/>
        <v>1108</v>
      </c>
      <c r="B494" s="4">
        <f t="shared" si="458"/>
        <v>1109</v>
      </c>
      <c r="C494" s="4">
        <f t="shared" si="459"/>
        <v>1110</v>
      </c>
      <c r="D494" s="4">
        <f t="shared" si="460"/>
        <v>1111</v>
      </c>
      <c r="E494" s="4">
        <f t="shared" si="461"/>
        <v>1112</v>
      </c>
      <c r="F494" s="4">
        <f t="shared" si="462"/>
        <v>1113</v>
      </c>
      <c r="G494" s="29">
        <f t="shared" si="463"/>
        <v>1114</v>
      </c>
      <c r="I494" s="50"/>
      <c r="J494" s="50"/>
    </row>
    <row r="495" spans="1:10" s="18" customFormat="1" ht="14.4" customHeight="1">
      <c r="A495" s="30">
        <f t="shared" si="464"/>
        <v>1115</v>
      </c>
      <c r="B495" s="4">
        <f t="shared" si="458"/>
        <v>1116</v>
      </c>
      <c r="C495" s="4">
        <f t="shared" si="459"/>
        <v>1117</v>
      </c>
      <c r="D495" s="4">
        <f t="shared" si="460"/>
        <v>1118</v>
      </c>
      <c r="E495" s="4">
        <f t="shared" si="461"/>
        <v>1119</v>
      </c>
      <c r="F495" s="4">
        <f t="shared" si="462"/>
        <v>1120</v>
      </c>
      <c r="G495" s="29">
        <f t="shared" si="463"/>
        <v>1121</v>
      </c>
      <c r="I495" s="50"/>
      <c r="J495" s="50"/>
    </row>
    <row r="496" spans="1:10" s="18" customFormat="1" ht="15" customHeight="1" thickBot="1">
      <c r="A496" s="31">
        <f t="shared" si="464"/>
        <v>1122</v>
      </c>
      <c r="B496" s="32">
        <f t="shared" si="458"/>
        <v>1123</v>
      </c>
      <c r="C496" s="32">
        <f t="shared" si="459"/>
        <v>1124</v>
      </c>
      <c r="D496" s="32">
        <f t="shared" si="460"/>
        <v>1125</v>
      </c>
      <c r="E496" s="32">
        <f t="shared" si="461"/>
        <v>1126</v>
      </c>
      <c r="F496" s="32">
        <f t="shared" si="462"/>
        <v>1127</v>
      </c>
      <c r="G496" s="33">
        <f t="shared" si="463"/>
        <v>1128</v>
      </c>
      <c r="I496" s="50"/>
      <c r="J496" s="50"/>
    </row>
    <row r="497" spans="1:10" s="18" customFormat="1" ht="15" customHeight="1" thickBot="1">
      <c r="A497" s="20">
        <f t="shared" si="464"/>
        <v>1129</v>
      </c>
      <c r="B497" s="4"/>
      <c r="C497" s="4"/>
      <c r="D497" s="4"/>
      <c r="E497" s="4"/>
      <c r="F497" s="4"/>
      <c r="G497" s="12"/>
      <c r="I497" s="50">
        <f t="shared" ref="I497:J497" si="465">SUM(I489+1)</f>
        <v>63</v>
      </c>
      <c r="J497" s="50">
        <f t="shared" si="465"/>
        <v>51</v>
      </c>
    </row>
    <row r="498" spans="1:10" s="18" customFormat="1" ht="14.4" customHeight="1">
      <c r="A498" s="34">
        <f>SUM(A497+1)</f>
        <v>1130</v>
      </c>
      <c r="B498" s="35">
        <f t="shared" ref="B498:B504" si="466">SUM(A498+1)</f>
        <v>1131</v>
      </c>
      <c r="C498" s="35">
        <f t="shared" ref="C498:C504" si="467">SUM(B498+1)</f>
        <v>1132</v>
      </c>
      <c r="D498" s="35">
        <f t="shared" ref="D498:D504" si="468">SUM(C498+1)</f>
        <v>1133</v>
      </c>
      <c r="E498" s="35">
        <f t="shared" ref="E498:E504" si="469">SUM(D498+1)</f>
        <v>1134</v>
      </c>
      <c r="F498" s="35">
        <f t="shared" ref="F498:F504" si="470">SUM(E498+1)</f>
        <v>1135</v>
      </c>
      <c r="G498" s="36">
        <f t="shared" ref="G498:G504" si="471">SUM(F498+1)</f>
        <v>1136</v>
      </c>
      <c r="I498" s="50"/>
      <c r="J498" s="50"/>
    </row>
    <row r="499" spans="1:10" s="18" customFormat="1" ht="14.4" customHeight="1">
      <c r="A499" s="30">
        <f t="shared" ref="A499:A505" si="472">SUM(G498+1)</f>
        <v>1137</v>
      </c>
      <c r="B499" s="4">
        <f t="shared" si="466"/>
        <v>1138</v>
      </c>
      <c r="C499" s="4">
        <f t="shared" si="467"/>
        <v>1139</v>
      </c>
      <c r="D499" s="4">
        <f t="shared" si="468"/>
        <v>1140</v>
      </c>
      <c r="E499" s="4">
        <f t="shared" si="469"/>
        <v>1141</v>
      </c>
      <c r="F499" s="4">
        <f t="shared" si="470"/>
        <v>1142</v>
      </c>
      <c r="G499" s="29">
        <f t="shared" si="471"/>
        <v>1143</v>
      </c>
      <c r="I499" s="50"/>
      <c r="J499" s="50"/>
    </row>
    <row r="500" spans="1:10" s="18" customFormat="1" ht="14.4" customHeight="1">
      <c r="A500" s="30">
        <f t="shared" si="472"/>
        <v>1144</v>
      </c>
      <c r="B500" s="4">
        <f t="shared" si="466"/>
        <v>1145</v>
      </c>
      <c r="C500" s="4">
        <f t="shared" si="467"/>
        <v>1146</v>
      </c>
      <c r="D500" s="4">
        <f t="shared" si="468"/>
        <v>1147</v>
      </c>
      <c r="E500" s="4">
        <f t="shared" si="469"/>
        <v>1148</v>
      </c>
      <c r="F500" s="4">
        <f t="shared" si="470"/>
        <v>1149</v>
      </c>
      <c r="G500" s="29">
        <f t="shared" si="471"/>
        <v>1150</v>
      </c>
      <c r="I500" s="50"/>
      <c r="J500" s="50"/>
    </row>
    <row r="501" spans="1:10" s="18" customFormat="1" ht="14.4" customHeight="1">
      <c r="A501" s="30">
        <f t="shared" si="472"/>
        <v>1151</v>
      </c>
      <c r="B501" s="4">
        <f t="shared" si="466"/>
        <v>1152</v>
      </c>
      <c r="C501" s="4">
        <f t="shared" si="467"/>
        <v>1153</v>
      </c>
      <c r="D501" s="4">
        <f t="shared" si="468"/>
        <v>1154</v>
      </c>
      <c r="E501" s="4">
        <f t="shared" si="469"/>
        <v>1155</v>
      </c>
      <c r="F501" s="4">
        <f t="shared" si="470"/>
        <v>1156</v>
      </c>
      <c r="G501" s="29">
        <f t="shared" si="471"/>
        <v>1157</v>
      </c>
      <c r="I501" s="50"/>
      <c r="J501" s="50"/>
    </row>
    <row r="502" spans="1:10" s="18" customFormat="1" ht="14.4" customHeight="1">
      <c r="A502" s="30">
        <f t="shared" si="472"/>
        <v>1158</v>
      </c>
      <c r="B502" s="4">
        <f t="shared" si="466"/>
        <v>1159</v>
      </c>
      <c r="C502" s="4">
        <f t="shared" si="467"/>
        <v>1160</v>
      </c>
      <c r="D502" s="4">
        <f t="shared" si="468"/>
        <v>1161</v>
      </c>
      <c r="E502" s="4">
        <f t="shared" si="469"/>
        <v>1162</v>
      </c>
      <c r="F502" s="4">
        <f t="shared" si="470"/>
        <v>1163</v>
      </c>
      <c r="G502" s="29">
        <f t="shared" si="471"/>
        <v>1164</v>
      </c>
      <c r="I502" s="50"/>
      <c r="J502" s="50"/>
    </row>
    <row r="503" spans="1:10" s="18" customFormat="1" ht="14.4" customHeight="1">
      <c r="A503" s="30">
        <f t="shared" si="472"/>
        <v>1165</v>
      </c>
      <c r="B503" s="4">
        <f t="shared" si="466"/>
        <v>1166</v>
      </c>
      <c r="C503" s="4">
        <f t="shared" si="467"/>
        <v>1167</v>
      </c>
      <c r="D503" s="4">
        <f t="shared" si="468"/>
        <v>1168</v>
      </c>
      <c r="E503" s="4">
        <f t="shared" si="469"/>
        <v>1169</v>
      </c>
      <c r="F503" s="4">
        <f t="shared" si="470"/>
        <v>1170</v>
      </c>
      <c r="G503" s="29">
        <f t="shared" si="471"/>
        <v>1171</v>
      </c>
      <c r="I503" s="50"/>
      <c r="J503" s="50"/>
    </row>
    <row r="504" spans="1:10" s="18" customFormat="1" ht="15" customHeight="1" thickBot="1">
      <c r="A504" s="31">
        <f t="shared" si="472"/>
        <v>1172</v>
      </c>
      <c r="B504" s="32">
        <f t="shared" si="466"/>
        <v>1173</v>
      </c>
      <c r="C504" s="32">
        <f t="shared" si="467"/>
        <v>1174</v>
      </c>
      <c r="D504" s="32">
        <f t="shared" si="468"/>
        <v>1175</v>
      </c>
      <c r="E504" s="32">
        <f t="shared" si="469"/>
        <v>1176</v>
      </c>
      <c r="F504" s="32">
        <f t="shared" si="470"/>
        <v>1177</v>
      </c>
      <c r="G504" s="33">
        <f t="shared" si="471"/>
        <v>1178</v>
      </c>
      <c r="I504" s="50"/>
      <c r="J504" s="50"/>
    </row>
    <row r="505" spans="1:10" s="18" customFormat="1" ht="15" customHeight="1" thickBot="1">
      <c r="A505" s="20">
        <f t="shared" si="472"/>
        <v>1179</v>
      </c>
      <c r="B505" s="4"/>
      <c r="C505" s="4"/>
      <c r="D505" s="4"/>
      <c r="E505" s="4"/>
      <c r="F505" s="4"/>
      <c r="G505" s="12"/>
      <c r="I505" s="50">
        <f t="shared" ref="I505:J505" si="473">SUM(I497+1)</f>
        <v>64</v>
      </c>
      <c r="J505" s="50">
        <f t="shared" si="473"/>
        <v>52</v>
      </c>
    </row>
    <row r="506" spans="1:10" s="18" customFormat="1" ht="14.4" customHeight="1">
      <c r="A506" s="34">
        <f>SUM(A505+1)</f>
        <v>1180</v>
      </c>
      <c r="B506" s="35">
        <f t="shared" ref="B506:B512" si="474">SUM(A506+1)</f>
        <v>1181</v>
      </c>
      <c r="C506" s="35">
        <f t="shared" ref="C506:C512" si="475">SUM(B506+1)</f>
        <v>1182</v>
      </c>
      <c r="D506" s="35">
        <f t="shared" ref="D506:D512" si="476">SUM(C506+1)</f>
        <v>1183</v>
      </c>
      <c r="E506" s="35">
        <f t="shared" ref="E506:E512" si="477">SUM(D506+1)</f>
        <v>1184</v>
      </c>
      <c r="F506" s="35">
        <f t="shared" ref="F506:F512" si="478">SUM(E506+1)</f>
        <v>1185</v>
      </c>
      <c r="G506" s="36">
        <f t="shared" ref="G506:G512" si="479">SUM(F506+1)</f>
        <v>1186</v>
      </c>
      <c r="I506" s="50"/>
      <c r="J506" s="50"/>
    </row>
    <row r="507" spans="1:10" s="18" customFormat="1" ht="14.4" customHeight="1">
      <c r="A507" s="30">
        <f t="shared" ref="A507:A513" si="480">SUM(G506+1)</f>
        <v>1187</v>
      </c>
      <c r="B507" s="4">
        <f t="shared" si="474"/>
        <v>1188</v>
      </c>
      <c r="C507" s="4">
        <f t="shared" si="475"/>
        <v>1189</v>
      </c>
      <c r="D507" s="4">
        <f t="shared" si="476"/>
        <v>1190</v>
      </c>
      <c r="E507" s="4">
        <f t="shared" si="477"/>
        <v>1191</v>
      </c>
      <c r="F507" s="4">
        <f t="shared" si="478"/>
        <v>1192</v>
      </c>
      <c r="G507" s="29">
        <f t="shared" si="479"/>
        <v>1193</v>
      </c>
      <c r="I507" s="50"/>
      <c r="J507" s="50"/>
    </row>
    <row r="508" spans="1:10" s="18" customFormat="1" ht="14.4" customHeight="1">
      <c r="A508" s="30">
        <f t="shared" si="480"/>
        <v>1194</v>
      </c>
      <c r="B508" s="4">
        <f t="shared" si="474"/>
        <v>1195</v>
      </c>
      <c r="C508" s="4">
        <f t="shared" si="475"/>
        <v>1196</v>
      </c>
      <c r="D508" s="4">
        <f t="shared" si="476"/>
        <v>1197</v>
      </c>
      <c r="E508" s="4">
        <f t="shared" si="477"/>
        <v>1198</v>
      </c>
      <c r="F508" s="4">
        <f t="shared" si="478"/>
        <v>1199</v>
      </c>
      <c r="G508" s="29">
        <f t="shared" si="479"/>
        <v>1200</v>
      </c>
      <c r="I508" s="50"/>
      <c r="J508" s="50"/>
    </row>
    <row r="509" spans="1:10" s="18" customFormat="1" ht="14.4" customHeight="1">
      <c r="A509" s="30">
        <f t="shared" si="480"/>
        <v>1201</v>
      </c>
      <c r="B509" s="4">
        <f t="shared" si="474"/>
        <v>1202</v>
      </c>
      <c r="C509" s="4">
        <f t="shared" si="475"/>
        <v>1203</v>
      </c>
      <c r="D509" s="4">
        <f t="shared" si="476"/>
        <v>1204</v>
      </c>
      <c r="E509" s="4">
        <f t="shared" si="477"/>
        <v>1205</v>
      </c>
      <c r="F509" s="4">
        <f t="shared" si="478"/>
        <v>1206</v>
      </c>
      <c r="G509" s="29">
        <f t="shared" si="479"/>
        <v>1207</v>
      </c>
      <c r="I509" s="50"/>
      <c r="J509" s="50"/>
    </row>
    <row r="510" spans="1:10" s="18" customFormat="1" ht="14.4" customHeight="1">
      <c r="A510" s="30">
        <f t="shared" si="480"/>
        <v>1208</v>
      </c>
      <c r="B510" s="4">
        <f t="shared" si="474"/>
        <v>1209</v>
      </c>
      <c r="C510" s="4">
        <f t="shared" si="475"/>
        <v>1210</v>
      </c>
      <c r="D510" s="4">
        <f t="shared" si="476"/>
        <v>1211</v>
      </c>
      <c r="E510" s="4">
        <f t="shared" si="477"/>
        <v>1212</v>
      </c>
      <c r="F510" s="4">
        <f t="shared" si="478"/>
        <v>1213</v>
      </c>
      <c r="G510" s="29">
        <f t="shared" si="479"/>
        <v>1214</v>
      </c>
      <c r="I510" s="50"/>
      <c r="J510" s="50"/>
    </row>
    <row r="511" spans="1:10" s="18" customFormat="1" ht="14.4" customHeight="1">
      <c r="A511" s="30">
        <f t="shared" si="480"/>
        <v>1215</v>
      </c>
      <c r="B511" s="4">
        <f t="shared" si="474"/>
        <v>1216</v>
      </c>
      <c r="C511" s="4">
        <f t="shared" si="475"/>
        <v>1217</v>
      </c>
      <c r="D511" s="4">
        <f t="shared" si="476"/>
        <v>1218</v>
      </c>
      <c r="E511" s="4">
        <f t="shared" si="477"/>
        <v>1219</v>
      </c>
      <c r="F511" s="4">
        <f t="shared" si="478"/>
        <v>1220</v>
      </c>
      <c r="G511" s="29">
        <f t="shared" si="479"/>
        <v>1221</v>
      </c>
      <c r="I511" s="50"/>
      <c r="J511" s="50"/>
    </row>
    <row r="512" spans="1:10" s="18" customFormat="1" ht="15" customHeight="1" thickBot="1">
      <c r="A512" s="31">
        <f t="shared" si="480"/>
        <v>1222</v>
      </c>
      <c r="B512" s="32">
        <f t="shared" si="474"/>
        <v>1223</v>
      </c>
      <c r="C512" s="32">
        <f t="shared" si="475"/>
        <v>1224</v>
      </c>
      <c r="D512" s="32">
        <f t="shared" si="476"/>
        <v>1225</v>
      </c>
      <c r="E512" s="32">
        <f t="shared" si="477"/>
        <v>1226</v>
      </c>
      <c r="F512" s="32">
        <f t="shared" si="478"/>
        <v>1227</v>
      </c>
      <c r="G512" s="33">
        <f t="shared" si="479"/>
        <v>1228</v>
      </c>
      <c r="I512" s="50"/>
      <c r="J512" s="50"/>
    </row>
    <row r="513" spans="1:10" s="18" customFormat="1" ht="15" customHeight="1" thickBot="1">
      <c r="A513" s="20">
        <f t="shared" si="480"/>
        <v>1229</v>
      </c>
      <c r="B513" s="4"/>
      <c r="C513" s="4"/>
      <c r="D513" s="4"/>
      <c r="E513" s="4"/>
      <c r="F513" s="4"/>
      <c r="G513" s="12"/>
      <c r="I513" s="50">
        <f t="shared" ref="I513:J513" si="481">SUM(I505+1)</f>
        <v>65</v>
      </c>
      <c r="J513" s="50">
        <f t="shared" si="481"/>
        <v>53</v>
      </c>
    </row>
    <row r="514" spans="1:10" s="18" customFormat="1" ht="14.4" customHeight="1">
      <c r="A514" s="34">
        <f>SUM(A513+1)</f>
        <v>1230</v>
      </c>
      <c r="B514" s="35">
        <f t="shared" ref="B514:B520" si="482">SUM(A514+1)</f>
        <v>1231</v>
      </c>
      <c r="C514" s="35">
        <f t="shared" ref="C514:C520" si="483">SUM(B514+1)</f>
        <v>1232</v>
      </c>
      <c r="D514" s="35">
        <f t="shared" ref="D514:D520" si="484">SUM(C514+1)</f>
        <v>1233</v>
      </c>
      <c r="E514" s="35">
        <f t="shared" ref="E514:E520" si="485">SUM(D514+1)</f>
        <v>1234</v>
      </c>
      <c r="F514" s="35">
        <f t="shared" ref="F514:F520" si="486">SUM(E514+1)</f>
        <v>1235</v>
      </c>
      <c r="G514" s="36">
        <f t="shared" ref="G514:G520" si="487">SUM(F514+1)</f>
        <v>1236</v>
      </c>
      <c r="I514" s="50"/>
      <c r="J514" s="50"/>
    </row>
    <row r="515" spans="1:10" s="18" customFormat="1" ht="14.4" customHeight="1">
      <c r="A515" s="30">
        <f t="shared" ref="A515:A521" si="488">SUM(G514+1)</f>
        <v>1237</v>
      </c>
      <c r="B515" s="4">
        <f t="shared" si="482"/>
        <v>1238</v>
      </c>
      <c r="C515" s="4">
        <f t="shared" si="483"/>
        <v>1239</v>
      </c>
      <c r="D515" s="4">
        <f t="shared" si="484"/>
        <v>1240</v>
      </c>
      <c r="E515" s="4">
        <f t="shared" si="485"/>
        <v>1241</v>
      </c>
      <c r="F515" s="4">
        <f t="shared" si="486"/>
        <v>1242</v>
      </c>
      <c r="G515" s="29">
        <f t="shared" si="487"/>
        <v>1243</v>
      </c>
      <c r="I515" s="50"/>
      <c r="J515" s="50"/>
    </row>
    <row r="516" spans="1:10" s="18" customFormat="1" ht="14.4" customHeight="1">
      <c r="A516" s="30">
        <f t="shared" si="488"/>
        <v>1244</v>
      </c>
      <c r="B516" s="4">
        <f t="shared" si="482"/>
        <v>1245</v>
      </c>
      <c r="C516" s="4">
        <f t="shared" si="483"/>
        <v>1246</v>
      </c>
      <c r="D516" s="4">
        <f t="shared" si="484"/>
        <v>1247</v>
      </c>
      <c r="E516" s="4">
        <f t="shared" si="485"/>
        <v>1248</v>
      </c>
      <c r="F516" s="4">
        <f t="shared" si="486"/>
        <v>1249</v>
      </c>
      <c r="G516" s="29">
        <f t="shared" si="487"/>
        <v>1250</v>
      </c>
      <c r="I516" s="50"/>
      <c r="J516" s="50"/>
    </row>
    <row r="517" spans="1:10" s="18" customFormat="1" ht="14.4" customHeight="1">
      <c r="A517" s="30">
        <f t="shared" si="488"/>
        <v>1251</v>
      </c>
      <c r="B517" s="4">
        <f t="shared" si="482"/>
        <v>1252</v>
      </c>
      <c r="C517" s="4">
        <f t="shared" si="483"/>
        <v>1253</v>
      </c>
      <c r="D517" s="4">
        <f t="shared" si="484"/>
        <v>1254</v>
      </c>
      <c r="E517" s="4">
        <f t="shared" si="485"/>
        <v>1255</v>
      </c>
      <c r="F517" s="4">
        <f t="shared" si="486"/>
        <v>1256</v>
      </c>
      <c r="G517" s="29">
        <f t="shared" si="487"/>
        <v>1257</v>
      </c>
      <c r="I517" s="50"/>
      <c r="J517" s="50"/>
    </row>
    <row r="518" spans="1:10" s="18" customFormat="1" ht="14.4" customHeight="1">
      <c r="A518" s="30">
        <f t="shared" si="488"/>
        <v>1258</v>
      </c>
      <c r="B518" s="4">
        <f t="shared" si="482"/>
        <v>1259</v>
      </c>
      <c r="C518" s="4">
        <f t="shared" si="483"/>
        <v>1260</v>
      </c>
      <c r="D518" s="4">
        <f t="shared" si="484"/>
        <v>1261</v>
      </c>
      <c r="E518" s="4">
        <f t="shared" si="485"/>
        <v>1262</v>
      </c>
      <c r="F518" s="4">
        <f t="shared" si="486"/>
        <v>1263</v>
      </c>
      <c r="G518" s="29">
        <f t="shared" si="487"/>
        <v>1264</v>
      </c>
      <c r="I518" s="50"/>
      <c r="J518" s="50"/>
    </row>
    <row r="519" spans="1:10" s="18" customFormat="1" ht="14.4" customHeight="1">
      <c r="A519" s="30">
        <f t="shared" si="488"/>
        <v>1265</v>
      </c>
      <c r="B519" s="4">
        <f t="shared" si="482"/>
        <v>1266</v>
      </c>
      <c r="C519" s="4">
        <f t="shared" si="483"/>
        <v>1267</v>
      </c>
      <c r="D519" s="4">
        <f t="shared" si="484"/>
        <v>1268</v>
      </c>
      <c r="E519" s="4">
        <f t="shared" si="485"/>
        <v>1269</v>
      </c>
      <c r="F519" s="4">
        <f t="shared" si="486"/>
        <v>1270</v>
      </c>
      <c r="G519" s="29">
        <f t="shared" si="487"/>
        <v>1271</v>
      </c>
      <c r="I519" s="50"/>
      <c r="J519" s="50"/>
    </row>
    <row r="520" spans="1:10" s="18" customFormat="1" ht="15" customHeight="1" thickBot="1">
      <c r="A520" s="31">
        <f t="shared" si="488"/>
        <v>1272</v>
      </c>
      <c r="B520" s="32">
        <f t="shared" si="482"/>
        <v>1273</v>
      </c>
      <c r="C520" s="32">
        <f t="shared" si="483"/>
        <v>1274</v>
      </c>
      <c r="D520" s="32">
        <f t="shared" si="484"/>
        <v>1275</v>
      </c>
      <c r="E520" s="32">
        <f t="shared" si="485"/>
        <v>1276</v>
      </c>
      <c r="F520" s="32">
        <f t="shared" si="486"/>
        <v>1277</v>
      </c>
      <c r="G520" s="33">
        <f t="shared" si="487"/>
        <v>1278</v>
      </c>
      <c r="I520" s="50"/>
      <c r="J520" s="50"/>
    </row>
    <row r="521" spans="1:10" s="18" customFormat="1" ht="15" customHeight="1" thickBot="1">
      <c r="A521" s="20">
        <f t="shared" si="488"/>
        <v>1279</v>
      </c>
      <c r="B521" s="4"/>
      <c r="C521" s="4"/>
      <c r="D521" s="4"/>
      <c r="E521" s="4"/>
      <c r="F521" s="4"/>
      <c r="G521" s="12"/>
      <c r="I521" s="50">
        <f t="shared" ref="I521:J521" si="489">SUM(I513+1)</f>
        <v>66</v>
      </c>
      <c r="J521" s="50">
        <f t="shared" si="489"/>
        <v>54</v>
      </c>
    </row>
    <row r="522" spans="1:10" s="18" customFormat="1" ht="14.4" customHeight="1">
      <c r="A522" s="34">
        <f>SUM(A521+1)</f>
        <v>1280</v>
      </c>
      <c r="B522" s="35">
        <f t="shared" ref="B522:B528" si="490">SUM(A522+1)</f>
        <v>1281</v>
      </c>
      <c r="C522" s="35">
        <f t="shared" ref="C522:C528" si="491">SUM(B522+1)</f>
        <v>1282</v>
      </c>
      <c r="D522" s="35">
        <f t="shared" ref="D522:D528" si="492">SUM(C522+1)</f>
        <v>1283</v>
      </c>
      <c r="E522" s="35">
        <f t="shared" ref="E522:E528" si="493">SUM(D522+1)</f>
        <v>1284</v>
      </c>
      <c r="F522" s="35">
        <f t="shared" ref="F522:F528" si="494">SUM(E522+1)</f>
        <v>1285</v>
      </c>
      <c r="G522" s="36">
        <f t="shared" ref="G522:G528" si="495">SUM(F522+1)</f>
        <v>1286</v>
      </c>
      <c r="I522" s="50"/>
      <c r="J522" s="50"/>
    </row>
    <row r="523" spans="1:10" s="18" customFormat="1" ht="14.4" customHeight="1">
      <c r="A523" s="30">
        <f t="shared" ref="A523:A529" si="496">SUM(G522+1)</f>
        <v>1287</v>
      </c>
      <c r="B523" s="4">
        <f t="shared" si="490"/>
        <v>1288</v>
      </c>
      <c r="C523" s="4">
        <f t="shared" si="491"/>
        <v>1289</v>
      </c>
      <c r="D523" s="4">
        <f t="shared" si="492"/>
        <v>1290</v>
      </c>
      <c r="E523" s="4">
        <f t="shared" si="493"/>
        <v>1291</v>
      </c>
      <c r="F523" s="4">
        <f t="shared" si="494"/>
        <v>1292</v>
      </c>
      <c r="G523" s="29">
        <f t="shared" si="495"/>
        <v>1293</v>
      </c>
      <c r="I523" s="50"/>
      <c r="J523" s="50"/>
    </row>
    <row r="524" spans="1:10" s="18" customFormat="1" ht="14.4" customHeight="1">
      <c r="A524" s="30">
        <f t="shared" si="496"/>
        <v>1294</v>
      </c>
      <c r="B524" s="4">
        <f t="shared" si="490"/>
        <v>1295</v>
      </c>
      <c r="C524" s="4">
        <f t="shared" si="491"/>
        <v>1296</v>
      </c>
      <c r="D524" s="4">
        <f t="shared" si="492"/>
        <v>1297</v>
      </c>
      <c r="E524" s="4">
        <f t="shared" si="493"/>
        <v>1298</v>
      </c>
      <c r="F524" s="4">
        <f t="shared" si="494"/>
        <v>1299</v>
      </c>
      <c r="G524" s="29">
        <f t="shared" si="495"/>
        <v>1300</v>
      </c>
      <c r="I524" s="50"/>
      <c r="J524" s="50"/>
    </row>
    <row r="525" spans="1:10" s="18" customFormat="1" ht="14.4" customHeight="1">
      <c r="A525" s="30">
        <f t="shared" si="496"/>
        <v>1301</v>
      </c>
      <c r="B525" s="4">
        <f t="shared" si="490"/>
        <v>1302</v>
      </c>
      <c r="C525" s="4">
        <f t="shared" si="491"/>
        <v>1303</v>
      </c>
      <c r="D525" s="4">
        <f t="shared" si="492"/>
        <v>1304</v>
      </c>
      <c r="E525" s="4">
        <f t="shared" si="493"/>
        <v>1305</v>
      </c>
      <c r="F525" s="4">
        <f t="shared" si="494"/>
        <v>1306</v>
      </c>
      <c r="G525" s="29">
        <f t="shared" si="495"/>
        <v>1307</v>
      </c>
      <c r="I525" s="50"/>
      <c r="J525" s="50"/>
    </row>
    <row r="526" spans="1:10" s="18" customFormat="1" ht="14.4" customHeight="1">
      <c r="A526" s="30">
        <f t="shared" si="496"/>
        <v>1308</v>
      </c>
      <c r="B526" s="4">
        <f t="shared" si="490"/>
        <v>1309</v>
      </c>
      <c r="C526" s="4">
        <f t="shared" si="491"/>
        <v>1310</v>
      </c>
      <c r="D526" s="4">
        <f t="shared" si="492"/>
        <v>1311</v>
      </c>
      <c r="E526" s="4">
        <f t="shared" si="493"/>
        <v>1312</v>
      </c>
      <c r="F526" s="4">
        <f t="shared" si="494"/>
        <v>1313</v>
      </c>
      <c r="G526" s="29">
        <f t="shared" si="495"/>
        <v>1314</v>
      </c>
      <c r="I526" s="50"/>
      <c r="J526" s="50"/>
    </row>
    <row r="527" spans="1:10" s="18" customFormat="1" ht="14.4" customHeight="1">
      <c r="A527" s="30">
        <f t="shared" si="496"/>
        <v>1315</v>
      </c>
      <c r="B527" s="4">
        <f t="shared" si="490"/>
        <v>1316</v>
      </c>
      <c r="C527" s="4">
        <f t="shared" si="491"/>
        <v>1317</v>
      </c>
      <c r="D527" s="4">
        <f t="shared" si="492"/>
        <v>1318</v>
      </c>
      <c r="E527" s="4">
        <f t="shared" si="493"/>
        <v>1319</v>
      </c>
      <c r="F527" s="4">
        <f t="shared" si="494"/>
        <v>1320</v>
      </c>
      <c r="G527" s="29">
        <f t="shared" si="495"/>
        <v>1321</v>
      </c>
      <c r="I527" s="50"/>
      <c r="J527" s="50"/>
    </row>
    <row r="528" spans="1:10" s="18" customFormat="1" ht="15" customHeight="1" thickBot="1">
      <c r="A528" s="31">
        <f t="shared" si="496"/>
        <v>1322</v>
      </c>
      <c r="B528" s="32">
        <f t="shared" si="490"/>
        <v>1323</v>
      </c>
      <c r="C528" s="32">
        <f t="shared" si="491"/>
        <v>1324</v>
      </c>
      <c r="D528" s="32">
        <f t="shared" si="492"/>
        <v>1325</v>
      </c>
      <c r="E528" s="32">
        <f t="shared" si="493"/>
        <v>1326</v>
      </c>
      <c r="F528" s="32">
        <f t="shared" si="494"/>
        <v>1327</v>
      </c>
      <c r="G528" s="33">
        <f t="shared" si="495"/>
        <v>1328</v>
      </c>
      <c r="I528" s="50"/>
      <c r="J528" s="50"/>
    </row>
    <row r="529" spans="1:10" s="18" customFormat="1" ht="15" customHeight="1" thickBot="1">
      <c r="A529" s="20">
        <f t="shared" si="496"/>
        <v>1329</v>
      </c>
      <c r="B529" s="4"/>
      <c r="C529" s="4"/>
      <c r="D529" s="4"/>
      <c r="E529" s="4"/>
      <c r="F529" s="4"/>
      <c r="G529" s="12"/>
      <c r="I529" s="50">
        <f t="shared" ref="I529:J529" si="497">SUM(I521+1)</f>
        <v>67</v>
      </c>
      <c r="J529" s="50">
        <f t="shared" si="497"/>
        <v>55</v>
      </c>
    </row>
    <row r="530" spans="1:10" s="18" customFormat="1" ht="14.4" customHeight="1">
      <c r="A530" s="34">
        <f>SUM(A529+1)</f>
        <v>1330</v>
      </c>
      <c r="B530" s="35">
        <f t="shared" ref="B530:B536" si="498">SUM(A530+1)</f>
        <v>1331</v>
      </c>
      <c r="C530" s="35">
        <f t="shared" ref="C530:C536" si="499">SUM(B530+1)</f>
        <v>1332</v>
      </c>
      <c r="D530" s="35">
        <f t="shared" ref="D530:D536" si="500">SUM(C530+1)</f>
        <v>1333</v>
      </c>
      <c r="E530" s="35">
        <f t="shared" ref="E530:E536" si="501">SUM(D530+1)</f>
        <v>1334</v>
      </c>
      <c r="F530" s="35">
        <f t="shared" ref="F530:F536" si="502">SUM(E530+1)</f>
        <v>1335</v>
      </c>
      <c r="G530" s="36">
        <f t="shared" ref="G530:G536" si="503">SUM(F530+1)</f>
        <v>1336</v>
      </c>
      <c r="I530" s="50"/>
      <c r="J530" s="50"/>
    </row>
    <row r="531" spans="1:10" s="18" customFormat="1" ht="14.4" customHeight="1">
      <c r="A531" s="30">
        <f t="shared" ref="A531:A537" si="504">SUM(G530+1)</f>
        <v>1337</v>
      </c>
      <c r="B531" s="4">
        <f t="shared" si="498"/>
        <v>1338</v>
      </c>
      <c r="C531" s="4">
        <f t="shared" si="499"/>
        <v>1339</v>
      </c>
      <c r="D531" s="4">
        <f t="shared" si="500"/>
        <v>1340</v>
      </c>
      <c r="E531" s="4">
        <f t="shared" si="501"/>
        <v>1341</v>
      </c>
      <c r="F531" s="4">
        <f t="shared" si="502"/>
        <v>1342</v>
      </c>
      <c r="G531" s="29">
        <f t="shared" si="503"/>
        <v>1343</v>
      </c>
      <c r="I531" s="50"/>
      <c r="J531" s="50"/>
    </row>
    <row r="532" spans="1:10" s="18" customFormat="1" ht="14.4" customHeight="1">
      <c r="A532" s="30">
        <f t="shared" si="504"/>
        <v>1344</v>
      </c>
      <c r="B532" s="4">
        <f t="shared" si="498"/>
        <v>1345</v>
      </c>
      <c r="C532" s="4">
        <f t="shared" si="499"/>
        <v>1346</v>
      </c>
      <c r="D532" s="4">
        <f t="shared" si="500"/>
        <v>1347</v>
      </c>
      <c r="E532" s="4">
        <f t="shared" si="501"/>
        <v>1348</v>
      </c>
      <c r="F532" s="4">
        <f t="shared" si="502"/>
        <v>1349</v>
      </c>
      <c r="G532" s="29">
        <f t="shared" si="503"/>
        <v>1350</v>
      </c>
      <c r="I532" s="50"/>
      <c r="J532" s="50"/>
    </row>
    <row r="533" spans="1:10" s="18" customFormat="1" ht="14.4" customHeight="1">
      <c r="A533" s="30">
        <f t="shared" si="504"/>
        <v>1351</v>
      </c>
      <c r="B533" s="4">
        <f t="shared" si="498"/>
        <v>1352</v>
      </c>
      <c r="C533" s="4">
        <f t="shared" si="499"/>
        <v>1353</v>
      </c>
      <c r="D533" s="4">
        <f t="shared" si="500"/>
        <v>1354</v>
      </c>
      <c r="E533" s="4">
        <f t="shared" si="501"/>
        <v>1355</v>
      </c>
      <c r="F533" s="4">
        <f t="shared" si="502"/>
        <v>1356</v>
      </c>
      <c r="G533" s="29">
        <f t="shared" si="503"/>
        <v>1357</v>
      </c>
      <c r="I533" s="50"/>
      <c r="J533" s="50"/>
    </row>
    <row r="534" spans="1:10" s="18" customFormat="1" ht="14.4" customHeight="1">
      <c r="A534" s="30">
        <f t="shared" si="504"/>
        <v>1358</v>
      </c>
      <c r="B534" s="4">
        <f t="shared" si="498"/>
        <v>1359</v>
      </c>
      <c r="C534" s="4">
        <f t="shared" si="499"/>
        <v>1360</v>
      </c>
      <c r="D534" s="4">
        <f t="shared" si="500"/>
        <v>1361</v>
      </c>
      <c r="E534" s="4">
        <f t="shared" si="501"/>
        <v>1362</v>
      </c>
      <c r="F534" s="4">
        <f t="shared" si="502"/>
        <v>1363</v>
      </c>
      <c r="G534" s="29">
        <f t="shared" si="503"/>
        <v>1364</v>
      </c>
      <c r="I534" s="50"/>
      <c r="J534" s="50"/>
    </row>
    <row r="535" spans="1:10" s="18" customFormat="1" ht="14.4" customHeight="1">
      <c r="A535" s="30">
        <f t="shared" si="504"/>
        <v>1365</v>
      </c>
      <c r="B535" s="4">
        <f t="shared" si="498"/>
        <v>1366</v>
      </c>
      <c r="C535" s="4">
        <f t="shared" si="499"/>
        <v>1367</v>
      </c>
      <c r="D535" s="4">
        <f t="shared" si="500"/>
        <v>1368</v>
      </c>
      <c r="E535" s="4">
        <f t="shared" si="501"/>
        <v>1369</v>
      </c>
      <c r="F535" s="4">
        <f t="shared" si="502"/>
        <v>1370</v>
      </c>
      <c r="G535" s="29">
        <f t="shared" si="503"/>
        <v>1371</v>
      </c>
      <c r="I535" s="50"/>
      <c r="J535" s="50"/>
    </row>
    <row r="536" spans="1:10" s="18" customFormat="1" ht="15" customHeight="1" thickBot="1">
      <c r="A536" s="31">
        <f t="shared" si="504"/>
        <v>1372</v>
      </c>
      <c r="B536" s="32">
        <f t="shared" si="498"/>
        <v>1373</v>
      </c>
      <c r="C536" s="32">
        <f t="shared" si="499"/>
        <v>1374</v>
      </c>
      <c r="D536" s="32">
        <f t="shared" si="500"/>
        <v>1375</v>
      </c>
      <c r="E536" s="32">
        <f t="shared" si="501"/>
        <v>1376</v>
      </c>
      <c r="F536" s="32">
        <f t="shared" si="502"/>
        <v>1377</v>
      </c>
      <c r="G536" s="33">
        <f t="shared" si="503"/>
        <v>1378</v>
      </c>
      <c r="I536" s="50"/>
      <c r="J536" s="50"/>
    </row>
    <row r="537" spans="1:10" s="18" customFormat="1" ht="15" customHeight="1" thickBot="1">
      <c r="A537" s="20">
        <f t="shared" si="504"/>
        <v>1379</v>
      </c>
      <c r="B537" s="4"/>
      <c r="C537" s="4"/>
      <c r="D537" s="4"/>
      <c r="E537" s="4"/>
      <c r="F537" s="4"/>
      <c r="G537" s="12"/>
      <c r="I537" s="50">
        <f t="shared" ref="I537:J537" si="505">SUM(I529+1)</f>
        <v>68</v>
      </c>
      <c r="J537" s="50">
        <f t="shared" si="505"/>
        <v>56</v>
      </c>
    </row>
    <row r="538" spans="1:10" s="18" customFormat="1" ht="14.4" customHeight="1">
      <c r="A538" s="34">
        <f>SUM(A537+1)</f>
        <v>1380</v>
      </c>
      <c r="B538" s="35">
        <f t="shared" ref="B538:B544" si="506">SUM(A538+1)</f>
        <v>1381</v>
      </c>
      <c r="C538" s="35">
        <f t="shared" ref="C538:C544" si="507">SUM(B538+1)</f>
        <v>1382</v>
      </c>
      <c r="D538" s="35">
        <f t="shared" ref="D538:D544" si="508">SUM(C538+1)</f>
        <v>1383</v>
      </c>
      <c r="E538" s="35">
        <f t="shared" ref="E538:E544" si="509">SUM(D538+1)</f>
        <v>1384</v>
      </c>
      <c r="F538" s="35">
        <f t="shared" ref="F538:F544" si="510">SUM(E538+1)</f>
        <v>1385</v>
      </c>
      <c r="G538" s="36">
        <f t="shared" ref="G538:G544" si="511">SUM(F538+1)</f>
        <v>1386</v>
      </c>
      <c r="I538" s="50"/>
      <c r="J538" s="50"/>
    </row>
    <row r="539" spans="1:10" s="18" customFormat="1" ht="14.4" customHeight="1">
      <c r="A539" s="30">
        <f t="shared" ref="A539:A545" si="512">SUM(G538+1)</f>
        <v>1387</v>
      </c>
      <c r="B539" s="4">
        <f t="shared" si="506"/>
        <v>1388</v>
      </c>
      <c r="C539" s="4">
        <f t="shared" si="507"/>
        <v>1389</v>
      </c>
      <c r="D539" s="4">
        <f t="shared" si="508"/>
        <v>1390</v>
      </c>
      <c r="E539" s="4">
        <f t="shared" si="509"/>
        <v>1391</v>
      </c>
      <c r="F539" s="4">
        <f t="shared" si="510"/>
        <v>1392</v>
      </c>
      <c r="G539" s="29">
        <f t="shared" si="511"/>
        <v>1393</v>
      </c>
      <c r="I539" s="50"/>
      <c r="J539" s="50"/>
    </row>
    <row r="540" spans="1:10" s="18" customFormat="1" ht="14.4" customHeight="1">
      <c r="A540" s="30">
        <f t="shared" si="512"/>
        <v>1394</v>
      </c>
      <c r="B540" s="4">
        <f t="shared" si="506"/>
        <v>1395</v>
      </c>
      <c r="C540" s="4">
        <f t="shared" si="507"/>
        <v>1396</v>
      </c>
      <c r="D540" s="4">
        <f t="shared" si="508"/>
        <v>1397</v>
      </c>
      <c r="E540" s="4">
        <f t="shared" si="509"/>
        <v>1398</v>
      </c>
      <c r="F540" s="4">
        <f t="shared" si="510"/>
        <v>1399</v>
      </c>
      <c r="G540" s="29">
        <f t="shared" si="511"/>
        <v>1400</v>
      </c>
      <c r="I540" s="50"/>
      <c r="J540" s="50"/>
    </row>
    <row r="541" spans="1:10" s="18" customFormat="1" ht="14.4" customHeight="1">
      <c r="A541" s="30">
        <f t="shared" si="512"/>
        <v>1401</v>
      </c>
      <c r="B541" s="4">
        <f t="shared" si="506"/>
        <v>1402</v>
      </c>
      <c r="C541" s="4">
        <f t="shared" si="507"/>
        <v>1403</v>
      </c>
      <c r="D541" s="4">
        <f t="shared" si="508"/>
        <v>1404</v>
      </c>
      <c r="E541" s="4">
        <f t="shared" si="509"/>
        <v>1405</v>
      </c>
      <c r="F541" s="4">
        <f t="shared" si="510"/>
        <v>1406</v>
      </c>
      <c r="G541" s="29">
        <f t="shared" si="511"/>
        <v>1407</v>
      </c>
      <c r="I541" s="50"/>
      <c r="J541" s="50"/>
    </row>
    <row r="542" spans="1:10" s="18" customFormat="1" ht="14.4" customHeight="1">
      <c r="A542" s="30">
        <f t="shared" si="512"/>
        <v>1408</v>
      </c>
      <c r="B542" s="4">
        <f t="shared" si="506"/>
        <v>1409</v>
      </c>
      <c r="C542" s="4">
        <f t="shared" si="507"/>
        <v>1410</v>
      </c>
      <c r="D542" s="4">
        <f t="shared" si="508"/>
        <v>1411</v>
      </c>
      <c r="E542" s="4">
        <f t="shared" si="509"/>
        <v>1412</v>
      </c>
      <c r="F542" s="4">
        <f t="shared" si="510"/>
        <v>1413</v>
      </c>
      <c r="G542" s="29">
        <f t="shared" si="511"/>
        <v>1414</v>
      </c>
      <c r="I542" s="50"/>
      <c r="J542" s="50"/>
    </row>
    <row r="543" spans="1:10" s="18" customFormat="1" ht="14.4" customHeight="1">
      <c r="A543" s="30">
        <f t="shared" si="512"/>
        <v>1415</v>
      </c>
      <c r="B543" s="4">
        <f t="shared" si="506"/>
        <v>1416</v>
      </c>
      <c r="C543" s="4">
        <f t="shared" si="507"/>
        <v>1417</v>
      </c>
      <c r="D543" s="4">
        <f t="shared" si="508"/>
        <v>1418</v>
      </c>
      <c r="E543" s="4">
        <f t="shared" si="509"/>
        <v>1419</v>
      </c>
      <c r="F543" s="4">
        <f t="shared" si="510"/>
        <v>1420</v>
      </c>
      <c r="G543" s="29">
        <f t="shared" si="511"/>
        <v>1421</v>
      </c>
      <c r="I543" s="50"/>
      <c r="J543" s="50"/>
    </row>
    <row r="544" spans="1:10" s="18" customFormat="1" ht="15" customHeight="1" thickBot="1">
      <c r="A544" s="31">
        <f t="shared" si="512"/>
        <v>1422</v>
      </c>
      <c r="B544" s="32">
        <f t="shared" si="506"/>
        <v>1423</v>
      </c>
      <c r="C544" s="32">
        <f t="shared" si="507"/>
        <v>1424</v>
      </c>
      <c r="D544" s="32">
        <f t="shared" si="508"/>
        <v>1425</v>
      </c>
      <c r="E544" s="32">
        <f t="shared" si="509"/>
        <v>1426</v>
      </c>
      <c r="F544" s="32">
        <f t="shared" si="510"/>
        <v>1427</v>
      </c>
      <c r="G544" s="33">
        <f t="shared" si="511"/>
        <v>1428</v>
      </c>
      <c r="I544" s="50"/>
      <c r="J544" s="50"/>
    </row>
    <row r="545" spans="1:10" s="18" customFormat="1" ht="15" customHeight="1" thickBot="1">
      <c r="A545" s="20">
        <f t="shared" si="512"/>
        <v>1429</v>
      </c>
      <c r="B545" s="4"/>
      <c r="C545" s="4"/>
      <c r="D545" s="4"/>
      <c r="E545" s="4"/>
      <c r="F545" s="4"/>
      <c r="G545" s="12"/>
      <c r="I545" s="50">
        <f t="shared" ref="I545:J545" si="513">SUM(I537+1)</f>
        <v>69</v>
      </c>
      <c r="J545" s="50">
        <f t="shared" si="513"/>
        <v>57</v>
      </c>
    </row>
    <row r="546" spans="1:10" s="18" customFormat="1" ht="14.4" customHeight="1">
      <c r="A546" s="34">
        <f>SUM(A545+1)</f>
        <v>1430</v>
      </c>
      <c r="B546" s="35">
        <f t="shared" ref="B546:B552" si="514">SUM(A546+1)</f>
        <v>1431</v>
      </c>
      <c r="C546" s="35">
        <f t="shared" ref="C546:C552" si="515">SUM(B546+1)</f>
        <v>1432</v>
      </c>
      <c r="D546" s="35">
        <f t="shared" ref="D546:D552" si="516">SUM(C546+1)</f>
        <v>1433</v>
      </c>
      <c r="E546" s="35">
        <f t="shared" ref="E546:E552" si="517">SUM(D546+1)</f>
        <v>1434</v>
      </c>
      <c r="F546" s="35">
        <f t="shared" ref="F546:F552" si="518">SUM(E546+1)</f>
        <v>1435</v>
      </c>
      <c r="G546" s="36">
        <f t="shared" ref="G546:G552" si="519">SUM(F546+1)</f>
        <v>1436</v>
      </c>
      <c r="I546" s="50"/>
      <c r="J546" s="50"/>
    </row>
    <row r="547" spans="1:10" s="18" customFormat="1" ht="14.4" customHeight="1">
      <c r="A547" s="30">
        <f t="shared" ref="A547:A553" si="520">SUM(G546+1)</f>
        <v>1437</v>
      </c>
      <c r="B547" s="4">
        <f t="shared" si="514"/>
        <v>1438</v>
      </c>
      <c r="C547" s="4">
        <f t="shared" si="515"/>
        <v>1439</v>
      </c>
      <c r="D547" s="4">
        <f t="shared" si="516"/>
        <v>1440</v>
      </c>
      <c r="E547" s="4">
        <f t="shared" si="517"/>
        <v>1441</v>
      </c>
      <c r="F547" s="4">
        <f t="shared" si="518"/>
        <v>1442</v>
      </c>
      <c r="G547" s="29">
        <f t="shared" si="519"/>
        <v>1443</v>
      </c>
      <c r="I547" s="50"/>
      <c r="J547" s="50"/>
    </row>
    <row r="548" spans="1:10" s="18" customFormat="1" ht="14.4" customHeight="1">
      <c r="A548" s="30">
        <f t="shared" si="520"/>
        <v>1444</v>
      </c>
      <c r="B548" s="4">
        <f t="shared" si="514"/>
        <v>1445</v>
      </c>
      <c r="C548" s="4">
        <f t="shared" si="515"/>
        <v>1446</v>
      </c>
      <c r="D548" s="4">
        <f t="shared" si="516"/>
        <v>1447</v>
      </c>
      <c r="E548" s="4">
        <f t="shared" si="517"/>
        <v>1448</v>
      </c>
      <c r="F548" s="4">
        <f t="shared" si="518"/>
        <v>1449</v>
      </c>
      <c r="G548" s="29">
        <f t="shared" si="519"/>
        <v>1450</v>
      </c>
      <c r="I548" s="50"/>
      <c r="J548" s="50"/>
    </row>
    <row r="549" spans="1:10" s="18" customFormat="1" ht="14.4" customHeight="1">
      <c r="A549" s="30">
        <f t="shared" si="520"/>
        <v>1451</v>
      </c>
      <c r="B549" s="4">
        <f t="shared" si="514"/>
        <v>1452</v>
      </c>
      <c r="C549" s="4">
        <f t="shared" si="515"/>
        <v>1453</v>
      </c>
      <c r="D549" s="4">
        <f t="shared" si="516"/>
        <v>1454</v>
      </c>
      <c r="E549" s="4">
        <f t="shared" si="517"/>
        <v>1455</v>
      </c>
      <c r="F549" s="4">
        <f t="shared" si="518"/>
        <v>1456</v>
      </c>
      <c r="G549" s="29">
        <f t="shared" si="519"/>
        <v>1457</v>
      </c>
      <c r="I549" s="50"/>
      <c r="J549" s="50"/>
    </row>
    <row r="550" spans="1:10" s="18" customFormat="1" ht="14.4" customHeight="1">
      <c r="A550" s="30">
        <f t="shared" si="520"/>
        <v>1458</v>
      </c>
      <c r="B550" s="4">
        <f t="shared" si="514"/>
        <v>1459</v>
      </c>
      <c r="C550" s="4">
        <f t="shared" si="515"/>
        <v>1460</v>
      </c>
      <c r="D550" s="4">
        <f t="shared" si="516"/>
        <v>1461</v>
      </c>
      <c r="E550" s="4">
        <f t="shared" si="517"/>
        <v>1462</v>
      </c>
      <c r="F550" s="4">
        <f t="shared" si="518"/>
        <v>1463</v>
      </c>
      <c r="G550" s="29">
        <f t="shared" si="519"/>
        <v>1464</v>
      </c>
      <c r="I550" s="50"/>
      <c r="J550" s="50"/>
    </row>
    <row r="551" spans="1:10" s="18" customFormat="1" ht="14.4" customHeight="1">
      <c r="A551" s="30">
        <f t="shared" si="520"/>
        <v>1465</v>
      </c>
      <c r="B551" s="4">
        <f t="shared" si="514"/>
        <v>1466</v>
      </c>
      <c r="C551" s="4">
        <f t="shared" si="515"/>
        <v>1467</v>
      </c>
      <c r="D551" s="4">
        <f t="shared" si="516"/>
        <v>1468</v>
      </c>
      <c r="E551" s="4">
        <f t="shared" si="517"/>
        <v>1469</v>
      </c>
      <c r="F551" s="4">
        <f t="shared" si="518"/>
        <v>1470</v>
      </c>
      <c r="G551" s="29">
        <f t="shared" si="519"/>
        <v>1471</v>
      </c>
      <c r="I551" s="50"/>
      <c r="J551" s="50"/>
    </row>
    <row r="552" spans="1:10" s="18" customFormat="1" ht="15" customHeight="1" thickBot="1">
      <c r="A552" s="31">
        <f t="shared" si="520"/>
        <v>1472</v>
      </c>
      <c r="B552" s="32">
        <f t="shared" si="514"/>
        <v>1473</v>
      </c>
      <c r="C552" s="32">
        <f t="shared" si="515"/>
        <v>1474</v>
      </c>
      <c r="D552" s="32">
        <f t="shared" si="516"/>
        <v>1475</v>
      </c>
      <c r="E552" s="32">
        <f t="shared" si="517"/>
        <v>1476</v>
      </c>
      <c r="F552" s="32">
        <f t="shared" si="518"/>
        <v>1477</v>
      </c>
      <c r="G552" s="33">
        <f t="shared" si="519"/>
        <v>1478</v>
      </c>
      <c r="I552" s="50"/>
      <c r="J552" s="50"/>
    </row>
    <row r="553" spans="1:10" s="18" customFormat="1" ht="15" customHeight="1" thickBot="1">
      <c r="A553" s="20">
        <f t="shared" si="520"/>
        <v>1479</v>
      </c>
      <c r="B553" s="4"/>
      <c r="C553" s="4"/>
      <c r="D553" s="4"/>
      <c r="E553" s="4"/>
      <c r="F553" s="4"/>
      <c r="G553" s="12"/>
      <c r="I553" s="50">
        <f t="shared" ref="I553:J553" si="521">SUM(I545+1)</f>
        <v>70</v>
      </c>
      <c r="J553" s="50">
        <f t="shared" si="521"/>
        <v>58</v>
      </c>
    </row>
    <row r="554" spans="1:10" s="18" customFormat="1" ht="14.4" customHeight="1">
      <c r="A554" s="34">
        <f>SUM(A553+1)</f>
        <v>1480</v>
      </c>
      <c r="B554" s="35">
        <f t="shared" ref="B554:B560" si="522">SUM(A554+1)</f>
        <v>1481</v>
      </c>
      <c r="C554" s="35">
        <f t="shared" ref="C554:C560" si="523">SUM(B554+1)</f>
        <v>1482</v>
      </c>
      <c r="D554" s="35">
        <f t="shared" ref="D554:D560" si="524">SUM(C554+1)</f>
        <v>1483</v>
      </c>
      <c r="E554" s="35">
        <f t="shared" ref="E554:E560" si="525">SUM(D554+1)</f>
        <v>1484</v>
      </c>
      <c r="F554" s="35">
        <f t="shared" ref="F554:F560" si="526">SUM(E554+1)</f>
        <v>1485</v>
      </c>
      <c r="G554" s="36">
        <f t="shared" ref="G554:G560" si="527">SUM(F554+1)</f>
        <v>1486</v>
      </c>
      <c r="I554" s="50"/>
      <c r="J554" s="50"/>
    </row>
    <row r="555" spans="1:10" s="18" customFormat="1" ht="14.4" customHeight="1">
      <c r="A555" s="30">
        <f t="shared" ref="A555:A561" si="528">SUM(G554+1)</f>
        <v>1487</v>
      </c>
      <c r="B555" s="4">
        <f t="shared" si="522"/>
        <v>1488</v>
      </c>
      <c r="C555" s="4">
        <f t="shared" si="523"/>
        <v>1489</v>
      </c>
      <c r="D555" s="4">
        <f t="shared" si="524"/>
        <v>1490</v>
      </c>
      <c r="E555" s="4">
        <f t="shared" si="525"/>
        <v>1491</v>
      </c>
      <c r="F555" s="4">
        <f t="shared" si="526"/>
        <v>1492</v>
      </c>
      <c r="G555" s="29">
        <f t="shared" si="527"/>
        <v>1493</v>
      </c>
      <c r="I555" s="50"/>
      <c r="J555" s="50"/>
    </row>
    <row r="556" spans="1:10" s="18" customFormat="1" ht="14.4" customHeight="1">
      <c r="A556" s="30">
        <f t="shared" si="528"/>
        <v>1494</v>
      </c>
      <c r="B556" s="4">
        <f t="shared" si="522"/>
        <v>1495</v>
      </c>
      <c r="C556" s="4">
        <f t="shared" si="523"/>
        <v>1496</v>
      </c>
      <c r="D556" s="4">
        <f t="shared" si="524"/>
        <v>1497</v>
      </c>
      <c r="E556" s="4">
        <f t="shared" si="525"/>
        <v>1498</v>
      </c>
      <c r="F556" s="4">
        <f t="shared" si="526"/>
        <v>1499</v>
      </c>
      <c r="G556" s="29">
        <f t="shared" si="527"/>
        <v>1500</v>
      </c>
      <c r="I556" s="50"/>
      <c r="J556" s="50"/>
    </row>
    <row r="557" spans="1:10" s="18" customFormat="1" ht="14.4" customHeight="1">
      <c r="A557" s="30">
        <f t="shared" si="528"/>
        <v>1501</v>
      </c>
      <c r="B557" s="4">
        <f t="shared" si="522"/>
        <v>1502</v>
      </c>
      <c r="C557" s="4">
        <f t="shared" si="523"/>
        <v>1503</v>
      </c>
      <c r="D557" s="4">
        <f t="shared" si="524"/>
        <v>1504</v>
      </c>
      <c r="E557" s="4">
        <f t="shared" si="525"/>
        <v>1505</v>
      </c>
      <c r="F557" s="4">
        <f t="shared" si="526"/>
        <v>1506</v>
      </c>
      <c r="G557" s="29">
        <f t="shared" si="527"/>
        <v>1507</v>
      </c>
      <c r="I557" s="50"/>
      <c r="J557" s="50"/>
    </row>
    <row r="558" spans="1:10" s="18" customFormat="1" ht="14.4" customHeight="1">
      <c r="A558" s="30">
        <f t="shared" si="528"/>
        <v>1508</v>
      </c>
      <c r="B558" s="4">
        <f t="shared" si="522"/>
        <v>1509</v>
      </c>
      <c r="C558" s="4">
        <f t="shared" si="523"/>
        <v>1510</v>
      </c>
      <c r="D558" s="4">
        <f t="shared" si="524"/>
        <v>1511</v>
      </c>
      <c r="E558" s="4">
        <f t="shared" si="525"/>
        <v>1512</v>
      </c>
      <c r="F558" s="4">
        <f t="shared" si="526"/>
        <v>1513</v>
      </c>
      <c r="G558" s="29">
        <f t="shared" si="527"/>
        <v>1514</v>
      </c>
      <c r="I558" s="50"/>
      <c r="J558" s="50"/>
    </row>
    <row r="559" spans="1:10" s="18" customFormat="1" ht="14.4" customHeight="1">
      <c r="A559" s="30">
        <f t="shared" si="528"/>
        <v>1515</v>
      </c>
      <c r="B559" s="4">
        <f t="shared" si="522"/>
        <v>1516</v>
      </c>
      <c r="C559" s="4">
        <f t="shared" si="523"/>
        <v>1517</v>
      </c>
      <c r="D559" s="4">
        <f t="shared" si="524"/>
        <v>1518</v>
      </c>
      <c r="E559" s="4">
        <f t="shared" si="525"/>
        <v>1519</v>
      </c>
      <c r="F559" s="4">
        <f t="shared" si="526"/>
        <v>1520</v>
      </c>
      <c r="G559" s="29">
        <f t="shared" si="527"/>
        <v>1521</v>
      </c>
      <c r="I559" s="50"/>
      <c r="J559" s="50"/>
    </row>
    <row r="560" spans="1:10" s="18" customFormat="1" ht="15" customHeight="1" thickBot="1">
      <c r="A560" s="31">
        <f t="shared" si="528"/>
        <v>1522</v>
      </c>
      <c r="B560" s="32">
        <f t="shared" si="522"/>
        <v>1523</v>
      </c>
      <c r="C560" s="32">
        <f t="shared" si="523"/>
        <v>1524</v>
      </c>
      <c r="D560" s="32">
        <f t="shared" si="524"/>
        <v>1525</v>
      </c>
      <c r="E560" s="32">
        <f t="shared" si="525"/>
        <v>1526</v>
      </c>
      <c r="F560" s="32">
        <f t="shared" si="526"/>
        <v>1527</v>
      </c>
      <c r="G560" s="33">
        <f t="shared" si="527"/>
        <v>1528</v>
      </c>
      <c r="I560" s="50"/>
      <c r="J560" s="50"/>
    </row>
    <row r="561" spans="1:10" s="18" customFormat="1" ht="15" customHeight="1" thickBot="1">
      <c r="A561" s="20">
        <f t="shared" si="528"/>
        <v>1529</v>
      </c>
      <c r="B561" s="4"/>
      <c r="C561" s="4"/>
      <c r="D561" s="4"/>
      <c r="E561" s="4"/>
      <c r="F561" s="4"/>
      <c r="G561" s="12"/>
      <c r="I561" s="50">
        <f t="shared" ref="I561:J561" si="529">SUM(I553+1)</f>
        <v>71</v>
      </c>
      <c r="J561" s="50">
        <f t="shared" si="529"/>
        <v>59</v>
      </c>
    </row>
    <row r="562" spans="1:10" s="18" customFormat="1" ht="14.4" customHeight="1">
      <c r="A562" s="34">
        <f>SUM(A561+1)</f>
        <v>1530</v>
      </c>
      <c r="B562" s="35">
        <f t="shared" ref="B562:B568" si="530">SUM(A562+1)</f>
        <v>1531</v>
      </c>
      <c r="C562" s="35">
        <f t="shared" ref="C562:C568" si="531">SUM(B562+1)</f>
        <v>1532</v>
      </c>
      <c r="D562" s="35">
        <f t="shared" ref="D562:D568" si="532">SUM(C562+1)</f>
        <v>1533</v>
      </c>
      <c r="E562" s="35">
        <f t="shared" ref="E562:E568" si="533">SUM(D562+1)</f>
        <v>1534</v>
      </c>
      <c r="F562" s="35">
        <f t="shared" ref="F562:F568" si="534">SUM(E562+1)</f>
        <v>1535</v>
      </c>
      <c r="G562" s="36">
        <f t="shared" ref="G562:G568" si="535">SUM(F562+1)</f>
        <v>1536</v>
      </c>
      <c r="I562" s="50"/>
      <c r="J562" s="50"/>
    </row>
    <row r="563" spans="1:10" s="18" customFormat="1" ht="14.4" customHeight="1">
      <c r="A563" s="30">
        <f t="shared" ref="A563:A569" si="536">SUM(G562+1)</f>
        <v>1537</v>
      </c>
      <c r="B563" s="4">
        <f t="shared" si="530"/>
        <v>1538</v>
      </c>
      <c r="C563" s="4">
        <f t="shared" si="531"/>
        <v>1539</v>
      </c>
      <c r="D563" s="4">
        <f t="shared" si="532"/>
        <v>1540</v>
      </c>
      <c r="E563" s="4">
        <f t="shared" si="533"/>
        <v>1541</v>
      </c>
      <c r="F563" s="4">
        <f t="shared" si="534"/>
        <v>1542</v>
      </c>
      <c r="G563" s="29">
        <f t="shared" si="535"/>
        <v>1543</v>
      </c>
      <c r="I563" s="50"/>
      <c r="J563" s="50"/>
    </row>
    <row r="564" spans="1:10" s="18" customFormat="1" ht="14.4" customHeight="1">
      <c r="A564" s="30">
        <f t="shared" si="536"/>
        <v>1544</v>
      </c>
      <c r="B564" s="4">
        <f t="shared" si="530"/>
        <v>1545</v>
      </c>
      <c r="C564" s="4">
        <f t="shared" si="531"/>
        <v>1546</v>
      </c>
      <c r="D564" s="4">
        <f t="shared" si="532"/>
        <v>1547</v>
      </c>
      <c r="E564" s="4">
        <f t="shared" si="533"/>
        <v>1548</v>
      </c>
      <c r="F564" s="4">
        <f t="shared" si="534"/>
        <v>1549</v>
      </c>
      <c r="G564" s="29">
        <f t="shared" si="535"/>
        <v>1550</v>
      </c>
      <c r="I564" s="50"/>
      <c r="J564" s="50"/>
    </row>
    <row r="565" spans="1:10" s="18" customFormat="1" ht="14.4" customHeight="1">
      <c r="A565" s="30">
        <f t="shared" si="536"/>
        <v>1551</v>
      </c>
      <c r="B565" s="4">
        <f t="shared" si="530"/>
        <v>1552</v>
      </c>
      <c r="C565" s="4">
        <f t="shared" si="531"/>
        <v>1553</v>
      </c>
      <c r="D565" s="4">
        <f t="shared" si="532"/>
        <v>1554</v>
      </c>
      <c r="E565" s="4">
        <f t="shared" si="533"/>
        <v>1555</v>
      </c>
      <c r="F565" s="4">
        <f t="shared" si="534"/>
        <v>1556</v>
      </c>
      <c r="G565" s="29">
        <f t="shared" si="535"/>
        <v>1557</v>
      </c>
      <c r="I565" s="50"/>
      <c r="J565" s="50"/>
    </row>
    <row r="566" spans="1:10" s="18" customFormat="1" ht="14.4" customHeight="1">
      <c r="A566" s="30">
        <f t="shared" si="536"/>
        <v>1558</v>
      </c>
      <c r="B566" s="4">
        <f t="shared" si="530"/>
        <v>1559</v>
      </c>
      <c r="C566" s="4">
        <f t="shared" si="531"/>
        <v>1560</v>
      </c>
      <c r="D566" s="4">
        <f t="shared" si="532"/>
        <v>1561</v>
      </c>
      <c r="E566" s="4">
        <f t="shared" si="533"/>
        <v>1562</v>
      </c>
      <c r="F566" s="4">
        <f t="shared" si="534"/>
        <v>1563</v>
      </c>
      <c r="G566" s="29">
        <f t="shared" si="535"/>
        <v>1564</v>
      </c>
      <c r="I566" s="50"/>
      <c r="J566" s="50"/>
    </row>
    <row r="567" spans="1:10" s="18" customFormat="1" ht="14.4" customHeight="1">
      <c r="A567" s="30">
        <f t="shared" si="536"/>
        <v>1565</v>
      </c>
      <c r="B567" s="4">
        <f t="shared" si="530"/>
        <v>1566</v>
      </c>
      <c r="C567" s="4">
        <f t="shared" si="531"/>
        <v>1567</v>
      </c>
      <c r="D567" s="4">
        <f t="shared" si="532"/>
        <v>1568</v>
      </c>
      <c r="E567" s="4">
        <f t="shared" si="533"/>
        <v>1569</v>
      </c>
      <c r="F567" s="4">
        <f t="shared" si="534"/>
        <v>1570</v>
      </c>
      <c r="G567" s="29">
        <f t="shared" si="535"/>
        <v>1571</v>
      </c>
      <c r="I567" s="50"/>
      <c r="J567" s="50"/>
    </row>
    <row r="568" spans="1:10" s="18" customFormat="1" ht="15" customHeight="1" thickBot="1">
      <c r="A568" s="31">
        <f t="shared" si="536"/>
        <v>1572</v>
      </c>
      <c r="B568" s="32">
        <f t="shared" si="530"/>
        <v>1573</v>
      </c>
      <c r="C568" s="32">
        <f t="shared" si="531"/>
        <v>1574</v>
      </c>
      <c r="D568" s="32">
        <f t="shared" si="532"/>
        <v>1575</v>
      </c>
      <c r="E568" s="32">
        <f t="shared" si="533"/>
        <v>1576</v>
      </c>
      <c r="F568" s="32">
        <f t="shared" si="534"/>
        <v>1577</v>
      </c>
      <c r="G568" s="33">
        <f t="shared" si="535"/>
        <v>1578</v>
      </c>
      <c r="I568" s="50"/>
      <c r="J568" s="50"/>
    </row>
    <row r="569" spans="1:10" s="18" customFormat="1" ht="15" customHeight="1" thickBot="1">
      <c r="A569" s="20">
        <f t="shared" si="536"/>
        <v>1579</v>
      </c>
      <c r="B569" s="4"/>
      <c r="C569" s="4"/>
      <c r="D569" s="4"/>
      <c r="E569" s="4"/>
      <c r="F569" s="4"/>
      <c r="G569" s="12"/>
      <c r="I569" s="50">
        <f t="shared" ref="I569:J569" si="537">SUM(I561+1)</f>
        <v>72</v>
      </c>
      <c r="J569" s="50">
        <f t="shared" si="537"/>
        <v>60</v>
      </c>
    </row>
    <row r="570" spans="1:10" s="18" customFormat="1" ht="14.4" customHeight="1">
      <c r="A570" s="34">
        <f>SUM(A569+1)</f>
        <v>1580</v>
      </c>
      <c r="B570" s="35">
        <f t="shared" ref="B570:B576" si="538">SUM(A570+1)</f>
        <v>1581</v>
      </c>
      <c r="C570" s="35">
        <f t="shared" ref="C570:C576" si="539">SUM(B570+1)</f>
        <v>1582</v>
      </c>
      <c r="D570" s="35">
        <f t="shared" ref="D570:D576" si="540">SUM(C570+1)</f>
        <v>1583</v>
      </c>
      <c r="E570" s="35">
        <f t="shared" ref="E570:E576" si="541">SUM(D570+1)</f>
        <v>1584</v>
      </c>
      <c r="F570" s="35">
        <f t="shared" ref="F570:F576" si="542">SUM(E570+1)</f>
        <v>1585</v>
      </c>
      <c r="G570" s="36">
        <f t="shared" ref="G570:G576" si="543">SUM(F570+1)</f>
        <v>1586</v>
      </c>
      <c r="I570" s="50"/>
      <c r="J570" s="50"/>
    </row>
    <row r="571" spans="1:10" s="18" customFormat="1" ht="14.4" customHeight="1">
      <c r="A571" s="30">
        <f t="shared" ref="A571:A577" si="544">SUM(G570+1)</f>
        <v>1587</v>
      </c>
      <c r="B571" s="4">
        <f t="shared" si="538"/>
        <v>1588</v>
      </c>
      <c r="C571" s="4">
        <f t="shared" si="539"/>
        <v>1589</v>
      </c>
      <c r="D571" s="4">
        <f t="shared" si="540"/>
        <v>1590</v>
      </c>
      <c r="E571" s="4">
        <f t="shared" si="541"/>
        <v>1591</v>
      </c>
      <c r="F571" s="4">
        <f t="shared" si="542"/>
        <v>1592</v>
      </c>
      <c r="G571" s="29">
        <f t="shared" si="543"/>
        <v>1593</v>
      </c>
      <c r="I571" s="50"/>
      <c r="J571" s="50"/>
    </row>
    <row r="572" spans="1:10" s="18" customFormat="1" ht="14.4" customHeight="1">
      <c r="A572" s="30">
        <f t="shared" si="544"/>
        <v>1594</v>
      </c>
      <c r="B572" s="4">
        <f t="shared" si="538"/>
        <v>1595</v>
      </c>
      <c r="C572" s="4">
        <f t="shared" si="539"/>
        <v>1596</v>
      </c>
      <c r="D572" s="4">
        <f t="shared" si="540"/>
        <v>1597</v>
      </c>
      <c r="E572" s="4">
        <f t="shared" si="541"/>
        <v>1598</v>
      </c>
      <c r="F572" s="4">
        <f t="shared" si="542"/>
        <v>1599</v>
      </c>
      <c r="G572" s="29">
        <f t="shared" si="543"/>
        <v>1600</v>
      </c>
      <c r="I572" s="50"/>
      <c r="J572" s="50"/>
    </row>
    <row r="573" spans="1:10" s="18" customFormat="1" ht="14.4" customHeight="1">
      <c r="A573" s="30">
        <f t="shared" si="544"/>
        <v>1601</v>
      </c>
      <c r="B573" s="4">
        <f t="shared" si="538"/>
        <v>1602</v>
      </c>
      <c r="C573" s="4">
        <f t="shared" si="539"/>
        <v>1603</v>
      </c>
      <c r="D573" s="4">
        <f t="shared" si="540"/>
        <v>1604</v>
      </c>
      <c r="E573" s="4">
        <f t="shared" si="541"/>
        <v>1605</v>
      </c>
      <c r="F573" s="4">
        <f t="shared" si="542"/>
        <v>1606</v>
      </c>
      <c r="G573" s="29">
        <f t="shared" si="543"/>
        <v>1607</v>
      </c>
      <c r="I573" s="50"/>
      <c r="J573" s="50"/>
    </row>
    <row r="574" spans="1:10" s="18" customFormat="1" ht="14.4" customHeight="1">
      <c r="A574" s="30">
        <f t="shared" si="544"/>
        <v>1608</v>
      </c>
      <c r="B574" s="4">
        <f t="shared" si="538"/>
        <v>1609</v>
      </c>
      <c r="C574" s="4">
        <f t="shared" si="539"/>
        <v>1610</v>
      </c>
      <c r="D574" s="4">
        <f t="shared" si="540"/>
        <v>1611</v>
      </c>
      <c r="E574" s="4">
        <f t="shared" si="541"/>
        <v>1612</v>
      </c>
      <c r="F574" s="4">
        <f t="shared" si="542"/>
        <v>1613</v>
      </c>
      <c r="G574" s="29">
        <f t="shared" si="543"/>
        <v>1614</v>
      </c>
      <c r="I574" s="50"/>
      <c r="J574" s="50"/>
    </row>
    <row r="575" spans="1:10" s="18" customFormat="1" ht="14.4" customHeight="1">
      <c r="A575" s="30">
        <f t="shared" si="544"/>
        <v>1615</v>
      </c>
      <c r="B575" s="4">
        <f t="shared" si="538"/>
        <v>1616</v>
      </c>
      <c r="C575" s="4">
        <f t="shared" si="539"/>
        <v>1617</v>
      </c>
      <c r="D575" s="4">
        <f t="shared" si="540"/>
        <v>1618</v>
      </c>
      <c r="E575" s="4">
        <f t="shared" si="541"/>
        <v>1619</v>
      </c>
      <c r="F575" s="4">
        <f t="shared" si="542"/>
        <v>1620</v>
      </c>
      <c r="G575" s="29">
        <f t="shared" si="543"/>
        <v>1621</v>
      </c>
      <c r="I575" s="50"/>
      <c r="J575" s="50"/>
    </row>
    <row r="576" spans="1:10" s="18" customFormat="1" ht="15" customHeight="1" thickBot="1">
      <c r="A576" s="31">
        <f t="shared" si="544"/>
        <v>1622</v>
      </c>
      <c r="B576" s="32">
        <f t="shared" si="538"/>
        <v>1623</v>
      </c>
      <c r="C576" s="32">
        <f t="shared" si="539"/>
        <v>1624</v>
      </c>
      <c r="D576" s="32">
        <f t="shared" si="540"/>
        <v>1625</v>
      </c>
      <c r="E576" s="32">
        <f t="shared" si="541"/>
        <v>1626</v>
      </c>
      <c r="F576" s="32">
        <f t="shared" si="542"/>
        <v>1627</v>
      </c>
      <c r="G576" s="33">
        <f t="shared" si="543"/>
        <v>1628</v>
      </c>
      <c r="I576" s="50"/>
      <c r="J576" s="50"/>
    </row>
    <row r="577" spans="1:10" s="18" customFormat="1" ht="15" customHeight="1" thickBot="1">
      <c r="A577" s="20">
        <f t="shared" si="544"/>
        <v>1629</v>
      </c>
      <c r="B577" s="4"/>
      <c r="C577" s="4"/>
      <c r="D577" s="4"/>
      <c r="E577" s="4"/>
      <c r="F577" s="4"/>
      <c r="G577" s="12"/>
      <c r="I577" s="50">
        <f t="shared" ref="I577:J577" si="545">SUM(I569+1)</f>
        <v>73</v>
      </c>
      <c r="J577" s="50">
        <f t="shared" si="545"/>
        <v>61</v>
      </c>
    </row>
    <row r="578" spans="1:10" s="18" customFormat="1" ht="14.4" customHeight="1">
      <c r="A578" s="34">
        <f>SUM(A577+1)</f>
        <v>1630</v>
      </c>
      <c r="B578" s="35">
        <f t="shared" ref="B578:B584" si="546">SUM(A578+1)</f>
        <v>1631</v>
      </c>
      <c r="C578" s="35">
        <f t="shared" ref="C578:C584" si="547">SUM(B578+1)</f>
        <v>1632</v>
      </c>
      <c r="D578" s="35">
        <f t="shared" ref="D578:D584" si="548">SUM(C578+1)</f>
        <v>1633</v>
      </c>
      <c r="E578" s="35">
        <f t="shared" ref="E578:E584" si="549">SUM(D578+1)</f>
        <v>1634</v>
      </c>
      <c r="F578" s="35">
        <f t="shared" ref="F578:F584" si="550">SUM(E578+1)</f>
        <v>1635</v>
      </c>
      <c r="G578" s="36">
        <f t="shared" ref="G578:G584" si="551">SUM(F578+1)</f>
        <v>1636</v>
      </c>
      <c r="I578" s="50"/>
      <c r="J578" s="50"/>
    </row>
    <row r="579" spans="1:10" s="18" customFormat="1" ht="14.4" customHeight="1">
      <c r="A579" s="30">
        <f t="shared" ref="A579:A585" si="552">SUM(G578+1)</f>
        <v>1637</v>
      </c>
      <c r="B579" s="4">
        <f t="shared" si="546"/>
        <v>1638</v>
      </c>
      <c r="C579" s="4">
        <f t="shared" si="547"/>
        <v>1639</v>
      </c>
      <c r="D579" s="4">
        <f t="shared" si="548"/>
        <v>1640</v>
      </c>
      <c r="E579" s="4">
        <f t="shared" si="549"/>
        <v>1641</v>
      </c>
      <c r="F579" s="4">
        <f t="shared" si="550"/>
        <v>1642</v>
      </c>
      <c r="G579" s="29">
        <f t="shared" si="551"/>
        <v>1643</v>
      </c>
      <c r="I579" s="50"/>
      <c r="J579" s="50"/>
    </row>
    <row r="580" spans="1:10" s="18" customFormat="1" ht="14.4" customHeight="1">
      <c r="A580" s="30">
        <f t="shared" si="552"/>
        <v>1644</v>
      </c>
      <c r="B580" s="4">
        <f t="shared" si="546"/>
        <v>1645</v>
      </c>
      <c r="C580" s="4">
        <f t="shared" si="547"/>
        <v>1646</v>
      </c>
      <c r="D580" s="4">
        <f t="shared" si="548"/>
        <v>1647</v>
      </c>
      <c r="E580" s="4">
        <f t="shared" si="549"/>
        <v>1648</v>
      </c>
      <c r="F580" s="4">
        <f t="shared" si="550"/>
        <v>1649</v>
      </c>
      <c r="G580" s="29">
        <f t="shared" si="551"/>
        <v>1650</v>
      </c>
      <c r="I580" s="50"/>
      <c r="J580" s="50"/>
    </row>
    <row r="581" spans="1:10" ht="14.4" customHeight="1">
      <c r="A581" s="30">
        <f t="shared" si="552"/>
        <v>1651</v>
      </c>
      <c r="B581" s="4">
        <f t="shared" si="546"/>
        <v>1652</v>
      </c>
      <c r="C581" s="4">
        <f t="shared" si="547"/>
        <v>1653</v>
      </c>
      <c r="D581" s="4">
        <f t="shared" si="548"/>
        <v>1654</v>
      </c>
      <c r="E581" s="4">
        <f t="shared" si="549"/>
        <v>1655</v>
      </c>
      <c r="F581" s="4">
        <f t="shared" si="550"/>
        <v>1656</v>
      </c>
      <c r="G581" s="29">
        <f t="shared" si="551"/>
        <v>1657</v>
      </c>
      <c r="I581" s="50"/>
      <c r="J581" s="50"/>
    </row>
    <row r="582" spans="1:10" ht="14.4" customHeight="1">
      <c r="A582" s="30">
        <f t="shared" si="552"/>
        <v>1658</v>
      </c>
      <c r="B582" s="4">
        <f t="shared" si="546"/>
        <v>1659</v>
      </c>
      <c r="C582" s="4">
        <f t="shared" si="547"/>
        <v>1660</v>
      </c>
      <c r="D582" s="4">
        <f t="shared" si="548"/>
        <v>1661</v>
      </c>
      <c r="E582" s="4">
        <f t="shared" si="549"/>
        <v>1662</v>
      </c>
      <c r="F582" s="4">
        <f t="shared" si="550"/>
        <v>1663</v>
      </c>
      <c r="G582" s="29">
        <f t="shared" si="551"/>
        <v>1664</v>
      </c>
      <c r="I582" s="50"/>
      <c r="J582" s="50"/>
    </row>
    <row r="583" spans="1:10" ht="14.4" customHeight="1">
      <c r="A583" s="30">
        <f t="shared" si="552"/>
        <v>1665</v>
      </c>
      <c r="B583" s="4">
        <f t="shared" si="546"/>
        <v>1666</v>
      </c>
      <c r="C583" s="4">
        <f t="shared" si="547"/>
        <v>1667</v>
      </c>
      <c r="D583" s="4">
        <f t="shared" si="548"/>
        <v>1668</v>
      </c>
      <c r="E583" s="4">
        <f t="shared" si="549"/>
        <v>1669</v>
      </c>
      <c r="F583" s="4">
        <f t="shared" si="550"/>
        <v>1670</v>
      </c>
      <c r="G583" s="29">
        <f t="shared" si="551"/>
        <v>1671</v>
      </c>
      <c r="I583" s="50"/>
      <c r="J583" s="50"/>
    </row>
    <row r="584" spans="1:10" ht="15" customHeight="1" thickBot="1">
      <c r="A584" s="31">
        <f t="shared" si="552"/>
        <v>1672</v>
      </c>
      <c r="B584" s="32">
        <f t="shared" si="546"/>
        <v>1673</v>
      </c>
      <c r="C584" s="32">
        <f t="shared" si="547"/>
        <v>1674</v>
      </c>
      <c r="D584" s="32">
        <f t="shared" si="548"/>
        <v>1675</v>
      </c>
      <c r="E584" s="32">
        <f t="shared" si="549"/>
        <v>1676</v>
      </c>
      <c r="F584" s="32">
        <f t="shared" si="550"/>
        <v>1677</v>
      </c>
      <c r="G584" s="33">
        <f t="shared" si="551"/>
        <v>1678</v>
      </c>
      <c r="I584" s="50"/>
      <c r="J584" s="50"/>
    </row>
    <row r="585" spans="1:10" ht="15" customHeight="1" thickBot="1">
      <c r="A585" s="20">
        <f t="shared" si="552"/>
        <v>1679</v>
      </c>
      <c r="B585" s="4"/>
      <c r="C585" s="4"/>
      <c r="D585" s="4"/>
      <c r="E585" s="4"/>
      <c r="F585" s="4"/>
      <c r="G585" s="12"/>
      <c r="I585" s="50">
        <f t="shared" ref="I585:J585" si="553">SUM(I577+1)</f>
        <v>74</v>
      </c>
      <c r="J585" s="50">
        <f t="shared" si="553"/>
        <v>62</v>
      </c>
    </row>
    <row r="586" spans="1:10" ht="14.4" customHeight="1">
      <c r="A586" s="34">
        <f>SUM(A585+1)</f>
        <v>1680</v>
      </c>
      <c r="B586" s="35">
        <f t="shared" ref="B586:B592" si="554">SUM(A586+1)</f>
        <v>1681</v>
      </c>
      <c r="C586" s="35">
        <f t="shared" ref="C586:C592" si="555">SUM(B586+1)</f>
        <v>1682</v>
      </c>
      <c r="D586" s="35">
        <f t="shared" ref="D586:D592" si="556">SUM(C586+1)</f>
        <v>1683</v>
      </c>
      <c r="E586" s="35">
        <f t="shared" ref="E586:E592" si="557">SUM(D586+1)</f>
        <v>1684</v>
      </c>
      <c r="F586" s="35">
        <f t="shared" ref="F586:F592" si="558">SUM(E586+1)</f>
        <v>1685</v>
      </c>
      <c r="G586" s="36">
        <f t="shared" ref="G586:G592" si="559">SUM(F586+1)</f>
        <v>1686</v>
      </c>
      <c r="I586" s="50"/>
      <c r="J586" s="50"/>
    </row>
    <row r="587" spans="1:10" ht="14.4" customHeight="1">
      <c r="A587" s="30">
        <f t="shared" ref="A587:A593" si="560">SUM(G586+1)</f>
        <v>1687</v>
      </c>
      <c r="B587" s="4">
        <f t="shared" si="554"/>
        <v>1688</v>
      </c>
      <c r="C587" s="4">
        <f t="shared" si="555"/>
        <v>1689</v>
      </c>
      <c r="D587" s="4">
        <f t="shared" si="556"/>
        <v>1690</v>
      </c>
      <c r="E587" s="4">
        <f t="shared" si="557"/>
        <v>1691</v>
      </c>
      <c r="F587" s="4">
        <f t="shared" si="558"/>
        <v>1692</v>
      </c>
      <c r="G587" s="29">
        <f t="shared" si="559"/>
        <v>1693</v>
      </c>
      <c r="I587" s="50"/>
      <c r="J587" s="50"/>
    </row>
    <row r="588" spans="1:10" ht="14.4" customHeight="1">
      <c r="A588" s="30">
        <f t="shared" si="560"/>
        <v>1694</v>
      </c>
      <c r="B588" s="4">
        <f t="shared" si="554"/>
        <v>1695</v>
      </c>
      <c r="C588" s="4">
        <f t="shared" si="555"/>
        <v>1696</v>
      </c>
      <c r="D588" s="4">
        <f t="shared" si="556"/>
        <v>1697</v>
      </c>
      <c r="E588" s="4">
        <f t="shared" si="557"/>
        <v>1698</v>
      </c>
      <c r="F588" s="4">
        <f t="shared" si="558"/>
        <v>1699</v>
      </c>
      <c r="G588" s="29">
        <f t="shared" si="559"/>
        <v>1700</v>
      </c>
      <c r="I588" s="50"/>
      <c r="J588" s="50"/>
    </row>
    <row r="589" spans="1:10" ht="14.4" customHeight="1">
      <c r="A589" s="30">
        <f t="shared" si="560"/>
        <v>1701</v>
      </c>
      <c r="B589" s="4">
        <f t="shared" si="554"/>
        <v>1702</v>
      </c>
      <c r="C589" s="4">
        <f t="shared" si="555"/>
        <v>1703</v>
      </c>
      <c r="D589" s="4">
        <f t="shared" si="556"/>
        <v>1704</v>
      </c>
      <c r="E589" s="4">
        <f t="shared" si="557"/>
        <v>1705</v>
      </c>
      <c r="F589" s="4">
        <f t="shared" si="558"/>
        <v>1706</v>
      </c>
      <c r="G589" s="29">
        <f t="shared" si="559"/>
        <v>1707</v>
      </c>
      <c r="I589" s="50"/>
      <c r="J589" s="50"/>
    </row>
    <row r="590" spans="1:10" ht="14.4" customHeight="1">
      <c r="A590" s="30">
        <f t="shared" si="560"/>
        <v>1708</v>
      </c>
      <c r="B590" s="4">
        <f t="shared" si="554"/>
        <v>1709</v>
      </c>
      <c r="C590" s="4">
        <f t="shared" si="555"/>
        <v>1710</v>
      </c>
      <c r="D590" s="4">
        <f t="shared" si="556"/>
        <v>1711</v>
      </c>
      <c r="E590" s="4">
        <f t="shared" si="557"/>
        <v>1712</v>
      </c>
      <c r="F590" s="4">
        <f t="shared" si="558"/>
        <v>1713</v>
      </c>
      <c r="G590" s="29">
        <f t="shared" si="559"/>
        <v>1714</v>
      </c>
      <c r="I590" s="50"/>
      <c r="J590" s="50"/>
    </row>
    <row r="591" spans="1:10" ht="14.4" customHeight="1">
      <c r="A591" s="30">
        <f t="shared" si="560"/>
        <v>1715</v>
      </c>
      <c r="B591" s="4">
        <f t="shared" si="554"/>
        <v>1716</v>
      </c>
      <c r="C591" s="4">
        <f t="shared" si="555"/>
        <v>1717</v>
      </c>
      <c r="D591" s="4">
        <f t="shared" si="556"/>
        <v>1718</v>
      </c>
      <c r="E591" s="4">
        <f t="shared" si="557"/>
        <v>1719</v>
      </c>
      <c r="F591" s="4">
        <f t="shared" si="558"/>
        <v>1720</v>
      </c>
      <c r="G591" s="29">
        <f t="shared" si="559"/>
        <v>1721</v>
      </c>
      <c r="I591" s="50"/>
      <c r="J591" s="50"/>
    </row>
    <row r="592" spans="1:10" ht="15" customHeight="1" thickBot="1">
      <c r="A592" s="31">
        <f t="shared" si="560"/>
        <v>1722</v>
      </c>
      <c r="B592" s="32">
        <f t="shared" si="554"/>
        <v>1723</v>
      </c>
      <c r="C592" s="32">
        <f t="shared" si="555"/>
        <v>1724</v>
      </c>
      <c r="D592" s="32">
        <f t="shared" si="556"/>
        <v>1725</v>
      </c>
      <c r="E592" s="32">
        <f t="shared" si="557"/>
        <v>1726</v>
      </c>
      <c r="F592" s="32">
        <f t="shared" si="558"/>
        <v>1727</v>
      </c>
      <c r="G592" s="33">
        <f t="shared" si="559"/>
        <v>1728</v>
      </c>
      <c r="I592" s="50"/>
      <c r="J592" s="50"/>
    </row>
    <row r="593" spans="1:10" ht="15" customHeight="1" thickBot="1">
      <c r="A593" s="20">
        <f t="shared" si="560"/>
        <v>1729</v>
      </c>
      <c r="B593" s="4"/>
      <c r="C593" s="4"/>
      <c r="D593" s="4"/>
      <c r="E593" s="4"/>
      <c r="F593" s="4"/>
      <c r="G593" s="12"/>
      <c r="I593" s="50">
        <f t="shared" ref="I593:J593" si="561">SUM(I585+1)</f>
        <v>75</v>
      </c>
      <c r="J593" s="50">
        <f t="shared" si="561"/>
        <v>63</v>
      </c>
    </row>
    <row r="594" spans="1:10" ht="14.4" customHeight="1">
      <c r="A594" s="34">
        <f>SUM(A593+1)</f>
        <v>1730</v>
      </c>
      <c r="B594" s="35">
        <f t="shared" ref="B594:B600" si="562">SUM(A594+1)</f>
        <v>1731</v>
      </c>
      <c r="C594" s="35">
        <f t="shared" ref="C594:C600" si="563">SUM(B594+1)</f>
        <v>1732</v>
      </c>
      <c r="D594" s="35">
        <f t="shared" ref="D594:D600" si="564">SUM(C594+1)</f>
        <v>1733</v>
      </c>
      <c r="E594" s="35">
        <f t="shared" ref="E594:E600" si="565">SUM(D594+1)</f>
        <v>1734</v>
      </c>
      <c r="F594" s="35">
        <f t="shared" ref="F594:F600" si="566">SUM(E594+1)</f>
        <v>1735</v>
      </c>
      <c r="G594" s="36">
        <f t="shared" ref="G594:G600" si="567">SUM(F594+1)</f>
        <v>1736</v>
      </c>
      <c r="I594" s="50"/>
      <c r="J594" s="50"/>
    </row>
    <row r="595" spans="1:10" ht="14.4" customHeight="1">
      <c r="A595" s="30">
        <f t="shared" ref="A595:A601" si="568">SUM(G594+1)</f>
        <v>1737</v>
      </c>
      <c r="B595" s="4">
        <f t="shared" si="562"/>
        <v>1738</v>
      </c>
      <c r="C595" s="4">
        <f t="shared" si="563"/>
        <v>1739</v>
      </c>
      <c r="D595" s="4">
        <f t="shared" si="564"/>
        <v>1740</v>
      </c>
      <c r="E595" s="4">
        <f t="shared" si="565"/>
        <v>1741</v>
      </c>
      <c r="F595" s="4">
        <f t="shared" si="566"/>
        <v>1742</v>
      </c>
      <c r="G595" s="29">
        <f t="shared" si="567"/>
        <v>1743</v>
      </c>
      <c r="I595" s="50"/>
      <c r="J595" s="50"/>
    </row>
    <row r="596" spans="1:10" ht="14.4" customHeight="1">
      <c r="A596" s="30">
        <f t="shared" si="568"/>
        <v>1744</v>
      </c>
      <c r="B596" s="4">
        <f t="shared" si="562"/>
        <v>1745</v>
      </c>
      <c r="C596" s="4">
        <f t="shared" si="563"/>
        <v>1746</v>
      </c>
      <c r="D596" s="4">
        <f t="shared" si="564"/>
        <v>1747</v>
      </c>
      <c r="E596" s="4">
        <f t="shared" si="565"/>
        <v>1748</v>
      </c>
      <c r="F596" s="4">
        <f t="shared" si="566"/>
        <v>1749</v>
      </c>
      <c r="G596" s="29">
        <f t="shared" si="567"/>
        <v>1750</v>
      </c>
      <c r="I596" s="50"/>
      <c r="J596" s="50"/>
    </row>
    <row r="597" spans="1:10" ht="14.4" customHeight="1">
      <c r="A597" s="30">
        <f t="shared" si="568"/>
        <v>1751</v>
      </c>
      <c r="B597" s="4">
        <f t="shared" si="562"/>
        <v>1752</v>
      </c>
      <c r="C597" s="4">
        <f t="shared" si="563"/>
        <v>1753</v>
      </c>
      <c r="D597" s="4">
        <f t="shared" si="564"/>
        <v>1754</v>
      </c>
      <c r="E597" s="4">
        <f t="shared" si="565"/>
        <v>1755</v>
      </c>
      <c r="F597" s="4">
        <f t="shared" si="566"/>
        <v>1756</v>
      </c>
      <c r="G597" s="29">
        <f t="shared" si="567"/>
        <v>1757</v>
      </c>
      <c r="I597" s="50"/>
      <c r="J597" s="50"/>
    </row>
    <row r="598" spans="1:10" ht="14.4" customHeight="1">
      <c r="A598" s="30">
        <f t="shared" si="568"/>
        <v>1758</v>
      </c>
      <c r="B598" s="4">
        <f t="shared" si="562"/>
        <v>1759</v>
      </c>
      <c r="C598" s="4">
        <f t="shared" si="563"/>
        <v>1760</v>
      </c>
      <c r="D598" s="4">
        <f t="shared" si="564"/>
        <v>1761</v>
      </c>
      <c r="E598" s="4">
        <f t="shared" si="565"/>
        <v>1762</v>
      </c>
      <c r="F598" s="4">
        <f t="shared" si="566"/>
        <v>1763</v>
      </c>
      <c r="G598" s="29">
        <f t="shared" si="567"/>
        <v>1764</v>
      </c>
      <c r="I598" s="50"/>
      <c r="J598" s="50"/>
    </row>
    <row r="599" spans="1:10" ht="14.4" customHeight="1">
      <c r="A599" s="30">
        <f t="shared" si="568"/>
        <v>1765</v>
      </c>
      <c r="B599" s="4">
        <f t="shared" si="562"/>
        <v>1766</v>
      </c>
      <c r="C599" s="4">
        <f t="shared" si="563"/>
        <v>1767</v>
      </c>
      <c r="D599" s="4">
        <f t="shared" si="564"/>
        <v>1768</v>
      </c>
      <c r="E599" s="4">
        <f t="shared" si="565"/>
        <v>1769</v>
      </c>
      <c r="F599" s="4">
        <f t="shared" si="566"/>
        <v>1770</v>
      </c>
      <c r="G599" s="29">
        <f t="shared" si="567"/>
        <v>1771</v>
      </c>
      <c r="I599" s="50"/>
      <c r="J599" s="50"/>
    </row>
    <row r="600" spans="1:10" ht="15" customHeight="1" thickBot="1">
      <c r="A600" s="31">
        <f t="shared" si="568"/>
        <v>1772</v>
      </c>
      <c r="B600" s="32">
        <f t="shared" si="562"/>
        <v>1773</v>
      </c>
      <c r="C600" s="32">
        <f t="shared" si="563"/>
        <v>1774</v>
      </c>
      <c r="D600" s="32">
        <f t="shared" si="564"/>
        <v>1775</v>
      </c>
      <c r="E600" s="32">
        <f t="shared" si="565"/>
        <v>1776</v>
      </c>
      <c r="F600" s="32">
        <f t="shared" si="566"/>
        <v>1777</v>
      </c>
      <c r="G600" s="33">
        <f t="shared" si="567"/>
        <v>1778</v>
      </c>
      <c r="I600" s="50"/>
      <c r="J600" s="50"/>
    </row>
    <row r="601" spans="1:10" ht="15" customHeight="1" thickBot="1">
      <c r="A601" s="20">
        <f t="shared" si="568"/>
        <v>1779</v>
      </c>
      <c r="B601" s="4"/>
      <c r="C601" s="4"/>
      <c r="D601" s="4"/>
      <c r="E601" s="4"/>
      <c r="F601" s="4"/>
      <c r="G601" s="12"/>
      <c r="I601" s="50">
        <f t="shared" ref="I601:J601" si="569">SUM(I593+1)</f>
        <v>76</v>
      </c>
      <c r="J601" s="50">
        <f t="shared" si="569"/>
        <v>64</v>
      </c>
    </row>
    <row r="602" spans="1:10" ht="14.4" customHeight="1">
      <c r="A602" s="34">
        <f>SUM(A601+1)</f>
        <v>1780</v>
      </c>
      <c r="B602" s="35">
        <f t="shared" ref="B602:B608" si="570">SUM(A602+1)</f>
        <v>1781</v>
      </c>
      <c r="C602" s="35">
        <f t="shared" ref="C602:C608" si="571">SUM(B602+1)</f>
        <v>1782</v>
      </c>
      <c r="D602" s="35">
        <f t="shared" ref="D602:D608" si="572">SUM(C602+1)</f>
        <v>1783</v>
      </c>
      <c r="E602" s="35">
        <f t="shared" ref="E602:E608" si="573">SUM(D602+1)</f>
        <v>1784</v>
      </c>
      <c r="F602" s="35">
        <f t="shared" ref="F602:F608" si="574">SUM(E602+1)</f>
        <v>1785</v>
      </c>
      <c r="G602" s="36">
        <f t="shared" ref="G602:G608" si="575">SUM(F602+1)</f>
        <v>1786</v>
      </c>
      <c r="I602" s="50"/>
      <c r="J602" s="50"/>
    </row>
    <row r="603" spans="1:10" ht="14.4" customHeight="1">
      <c r="A603" s="30">
        <f t="shared" ref="A603:A609" si="576">SUM(G602+1)</f>
        <v>1787</v>
      </c>
      <c r="B603" s="4">
        <f t="shared" si="570"/>
        <v>1788</v>
      </c>
      <c r="C603" s="4">
        <f t="shared" si="571"/>
        <v>1789</v>
      </c>
      <c r="D603" s="4">
        <f t="shared" si="572"/>
        <v>1790</v>
      </c>
      <c r="E603" s="4">
        <f t="shared" si="573"/>
        <v>1791</v>
      </c>
      <c r="F603" s="4">
        <f t="shared" si="574"/>
        <v>1792</v>
      </c>
      <c r="G603" s="29">
        <f t="shared" si="575"/>
        <v>1793</v>
      </c>
      <c r="I603" s="50"/>
      <c r="J603" s="50"/>
    </row>
    <row r="604" spans="1:10" ht="14.4" customHeight="1">
      <c r="A604" s="30">
        <f t="shared" si="576"/>
        <v>1794</v>
      </c>
      <c r="B604" s="4">
        <f t="shared" si="570"/>
        <v>1795</v>
      </c>
      <c r="C604" s="4">
        <f t="shared" si="571"/>
        <v>1796</v>
      </c>
      <c r="D604" s="4">
        <f t="shared" si="572"/>
        <v>1797</v>
      </c>
      <c r="E604" s="4">
        <f t="shared" si="573"/>
        <v>1798</v>
      </c>
      <c r="F604" s="4">
        <f t="shared" si="574"/>
        <v>1799</v>
      </c>
      <c r="G604" s="29">
        <f t="shared" si="575"/>
        <v>1800</v>
      </c>
      <c r="I604" s="50"/>
      <c r="J604" s="50"/>
    </row>
    <row r="605" spans="1:10" ht="14.4" customHeight="1">
      <c r="A605" s="30">
        <f t="shared" si="576"/>
        <v>1801</v>
      </c>
      <c r="B605" s="4">
        <f t="shared" si="570"/>
        <v>1802</v>
      </c>
      <c r="C605" s="4">
        <f t="shared" si="571"/>
        <v>1803</v>
      </c>
      <c r="D605" s="4">
        <f t="shared" si="572"/>
        <v>1804</v>
      </c>
      <c r="E605" s="4">
        <f t="shared" si="573"/>
        <v>1805</v>
      </c>
      <c r="F605" s="4">
        <f t="shared" si="574"/>
        <v>1806</v>
      </c>
      <c r="G605" s="29">
        <f t="shared" si="575"/>
        <v>1807</v>
      </c>
      <c r="I605" s="50"/>
      <c r="J605" s="50"/>
    </row>
    <row r="606" spans="1:10" ht="14.4" customHeight="1">
      <c r="A606" s="30">
        <f t="shared" si="576"/>
        <v>1808</v>
      </c>
      <c r="B606" s="4">
        <f t="shared" si="570"/>
        <v>1809</v>
      </c>
      <c r="C606" s="4">
        <f t="shared" si="571"/>
        <v>1810</v>
      </c>
      <c r="D606" s="4">
        <f t="shared" si="572"/>
        <v>1811</v>
      </c>
      <c r="E606" s="4">
        <f t="shared" si="573"/>
        <v>1812</v>
      </c>
      <c r="F606" s="4">
        <f t="shared" si="574"/>
        <v>1813</v>
      </c>
      <c r="G606" s="29">
        <f t="shared" si="575"/>
        <v>1814</v>
      </c>
      <c r="I606" s="50"/>
      <c r="J606" s="50"/>
    </row>
    <row r="607" spans="1:10" ht="14.4" customHeight="1">
      <c r="A607" s="30">
        <f t="shared" si="576"/>
        <v>1815</v>
      </c>
      <c r="B607" s="4">
        <f t="shared" si="570"/>
        <v>1816</v>
      </c>
      <c r="C607" s="4">
        <f t="shared" si="571"/>
        <v>1817</v>
      </c>
      <c r="D607" s="4">
        <f t="shared" si="572"/>
        <v>1818</v>
      </c>
      <c r="E607" s="4">
        <f t="shared" si="573"/>
        <v>1819</v>
      </c>
      <c r="F607" s="4">
        <f t="shared" si="574"/>
        <v>1820</v>
      </c>
      <c r="G607" s="29">
        <f t="shared" si="575"/>
        <v>1821</v>
      </c>
      <c r="I607" s="50"/>
      <c r="J607" s="50"/>
    </row>
    <row r="608" spans="1:10" ht="15" customHeight="1" thickBot="1">
      <c r="A608" s="31">
        <f t="shared" si="576"/>
        <v>1822</v>
      </c>
      <c r="B608" s="32">
        <f t="shared" si="570"/>
        <v>1823</v>
      </c>
      <c r="C608" s="32">
        <f t="shared" si="571"/>
        <v>1824</v>
      </c>
      <c r="D608" s="32">
        <f t="shared" si="572"/>
        <v>1825</v>
      </c>
      <c r="E608" s="32">
        <f t="shared" si="573"/>
        <v>1826</v>
      </c>
      <c r="F608" s="32">
        <f t="shared" si="574"/>
        <v>1827</v>
      </c>
      <c r="G608" s="33">
        <f t="shared" si="575"/>
        <v>1828</v>
      </c>
      <c r="I608" s="50"/>
      <c r="J608" s="50"/>
    </row>
    <row r="609" spans="1:10" ht="15" customHeight="1" thickBot="1">
      <c r="A609" s="20">
        <f t="shared" si="576"/>
        <v>1829</v>
      </c>
      <c r="B609" s="4"/>
      <c r="C609" s="4"/>
      <c r="D609" s="4"/>
      <c r="E609" s="4"/>
      <c r="F609" s="4"/>
      <c r="G609" s="12"/>
      <c r="I609" s="50">
        <f t="shared" ref="I609:J609" si="577">SUM(I601+1)</f>
        <v>77</v>
      </c>
      <c r="J609" s="50">
        <f t="shared" si="577"/>
        <v>65</v>
      </c>
    </row>
    <row r="610" spans="1:10" ht="14.4" customHeight="1">
      <c r="A610" s="34">
        <f>SUM(A609+1)</f>
        <v>1830</v>
      </c>
      <c r="B610" s="35">
        <f t="shared" ref="B610:B616" si="578">SUM(A610+1)</f>
        <v>1831</v>
      </c>
      <c r="C610" s="35">
        <f t="shared" ref="C610:C616" si="579">SUM(B610+1)</f>
        <v>1832</v>
      </c>
      <c r="D610" s="35">
        <f t="shared" ref="D610:D616" si="580">SUM(C610+1)</f>
        <v>1833</v>
      </c>
      <c r="E610" s="35">
        <f t="shared" ref="E610:E616" si="581">SUM(D610+1)</f>
        <v>1834</v>
      </c>
      <c r="F610" s="35">
        <f t="shared" ref="F610:F616" si="582">SUM(E610+1)</f>
        <v>1835</v>
      </c>
      <c r="G610" s="36">
        <f t="shared" ref="G610:G616" si="583">SUM(F610+1)</f>
        <v>1836</v>
      </c>
      <c r="I610" s="50"/>
      <c r="J610" s="50"/>
    </row>
    <row r="611" spans="1:10" ht="14.4" customHeight="1">
      <c r="A611" s="30">
        <f t="shared" ref="A611:A617" si="584">SUM(G610+1)</f>
        <v>1837</v>
      </c>
      <c r="B611" s="4">
        <f t="shared" si="578"/>
        <v>1838</v>
      </c>
      <c r="C611" s="4">
        <f t="shared" si="579"/>
        <v>1839</v>
      </c>
      <c r="D611" s="4">
        <f t="shared" si="580"/>
        <v>1840</v>
      </c>
      <c r="E611" s="4">
        <f t="shared" si="581"/>
        <v>1841</v>
      </c>
      <c r="F611" s="4">
        <f t="shared" si="582"/>
        <v>1842</v>
      </c>
      <c r="G611" s="29">
        <f t="shared" si="583"/>
        <v>1843</v>
      </c>
      <c r="I611" s="50"/>
      <c r="J611" s="50"/>
    </row>
    <row r="612" spans="1:10" ht="14.4" customHeight="1">
      <c r="A612" s="30">
        <f t="shared" si="584"/>
        <v>1844</v>
      </c>
      <c r="B612" s="4">
        <f t="shared" si="578"/>
        <v>1845</v>
      </c>
      <c r="C612" s="4">
        <f t="shared" si="579"/>
        <v>1846</v>
      </c>
      <c r="D612" s="4">
        <f t="shared" si="580"/>
        <v>1847</v>
      </c>
      <c r="E612" s="4">
        <f t="shared" si="581"/>
        <v>1848</v>
      </c>
      <c r="F612" s="4">
        <f t="shared" si="582"/>
        <v>1849</v>
      </c>
      <c r="G612" s="29">
        <f t="shared" si="583"/>
        <v>1850</v>
      </c>
      <c r="I612" s="50"/>
      <c r="J612" s="50"/>
    </row>
    <row r="613" spans="1:10" ht="14.4" customHeight="1">
      <c r="A613" s="30">
        <f t="shared" si="584"/>
        <v>1851</v>
      </c>
      <c r="B613" s="4">
        <f t="shared" si="578"/>
        <v>1852</v>
      </c>
      <c r="C613" s="4">
        <f t="shared" si="579"/>
        <v>1853</v>
      </c>
      <c r="D613" s="4">
        <f t="shared" si="580"/>
        <v>1854</v>
      </c>
      <c r="E613" s="4">
        <f t="shared" si="581"/>
        <v>1855</v>
      </c>
      <c r="F613" s="4">
        <f t="shared" si="582"/>
        <v>1856</v>
      </c>
      <c r="G613" s="29">
        <f t="shared" si="583"/>
        <v>1857</v>
      </c>
      <c r="I613" s="50"/>
      <c r="J613" s="50"/>
    </row>
    <row r="614" spans="1:10" ht="14.4" customHeight="1">
      <c r="A614" s="30">
        <f t="shared" si="584"/>
        <v>1858</v>
      </c>
      <c r="B614" s="4">
        <f t="shared" si="578"/>
        <v>1859</v>
      </c>
      <c r="C614" s="4">
        <f t="shared" si="579"/>
        <v>1860</v>
      </c>
      <c r="D614" s="4">
        <f t="shared" si="580"/>
        <v>1861</v>
      </c>
      <c r="E614" s="4">
        <f t="shared" si="581"/>
        <v>1862</v>
      </c>
      <c r="F614" s="4">
        <f t="shared" si="582"/>
        <v>1863</v>
      </c>
      <c r="G614" s="29">
        <f t="shared" si="583"/>
        <v>1864</v>
      </c>
      <c r="I614" s="50"/>
      <c r="J614" s="50"/>
    </row>
    <row r="615" spans="1:10" ht="14.4" customHeight="1">
      <c r="A615" s="30">
        <f t="shared" si="584"/>
        <v>1865</v>
      </c>
      <c r="B615" s="4">
        <f t="shared" si="578"/>
        <v>1866</v>
      </c>
      <c r="C615" s="4">
        <f t="shared" si="579"/>
        <v>1867</v>
      </c>
      <c r="D615" s="4">
        <f t="shared" si="580"/>
        <v>1868</v>
      </c>
      <c r="E615" s="4">
        <f t="shared" si="581"/>
        <v>1869</v>
      </c>
      <c r="F615" s="4">
        <f t="shared" si="582"/>
        <v>1870</v>
      </c>
      <c r="G615" s="29">
        <f t="shared" si="583"/>
        <v>1871</v>
      </c>
      <c r="I615" s="50"/>
      <c r="J615" s="50"/>
    </row>
    <row r="616" spans="1:10" ht="15" customHeight="1" thickBot="1">
      <c r="A616" s="31">
        <f t="shared" si="584"/>
        <v>1872</v>
      </c>
      <c r="B616" s="32">
        <f t="shared" si="578"/>
        <v>1873</v>
      </c>
      <c r="C616" s="32">
        <f t="shared" si="579"/>
        <v>1874</v>
      </c>
      <c r="D616" s="32">
        <f t="shared" si="580"/>
        <v>1875</v>
      </c>
      <c r="E616" s="32">
        <f t="shared" si="581"/>
        <v>1876</v>
      </c>
      <c r="F616" s="32">
        <f t="shared" si="582"/>
        <v>1877</v>
      </c>
      <c r="G616" s="33">
        <f t="shared" si="583"/>
        <v>1878</v>
      </c>
      <c r="I616" s="50"/>
      <c r="J616" s="50"/>
    </row>
    <row r="617" spans="1:10" ht="15" customHeight="1" thickBot="1">
      <c r="A617" s="20">
        <f t="shared" si="584"/>
        <v>1879</v>
      </c>
      <c r="B617" s="4"/>
      <c r="C617" s="4"/>
      <c r="D617" s="4"/>
      <c r="E617" s="4"/>
      <c r="F617" s="4"/>
      <c r="G617" s="12"/>
      <c r="I617" s="50">
        <f t="shared" ref="I617:J617" si="585">SUM(I609+1)</f>
        <v>78</v>
      </c>
      <c r="J617" s="50">
        <f t="shared" si="585"/>
        <v>66</v>
      </c>
    </row>
    <row r="618" spans="1:10" ht="14.4" customHeight="1">
      <c r="A618" s="34">
        <f>SUM(A617+1)</f>
        <v>1880</v>
      </c>
      <c r="B618" s="35">
        <f t="shared" ref="B618:B624" si="586">SUM(A618+1)</f>
        <v>1881</v>
      </c>
      <c r="C618" s="35">
        <f t="shared" ref="C618:C624" si="587">SUM(B618+1)</f>
        <v>1882</v>
      </c>
      <c r="D618" s="35">
        <f t="shared" ref="D618:D624" si="588">SUM(C618+1)</f>
        <v>1883</v>
      </c>
      <c r="E618" s="35">
        <f t="shared" ref="E618:E624" si="589">SUM(D618+1)</f>
        <v>1884</v>
      </c>
      <c r="F618" s="35">
        <f t="shared" ref="F618:F624" si="590">SUM(E618+1)</f>
        <v>1885</v>
      </c>
      <c r="G618" s="36">
        <f t="shared" ref="G618:G624" si="591">SUM(F618+1)</f>
        <v>1886</v>
      </c>
      <c r="I618" s="50"/>
      <c r="J618" s="50"/>
    </row>
    <row r="619" spans="1:10" ht="14.4" customHeight="1">
      <c r="A619" s="30">
        <f t="shared" ref="A619:A625" si="592">SUM(G618+1)</f>
        <v>1887</v>
      </c>
      <c r="B619" s="4">
        <f t="shared" si="586"/>
        <v>1888</v>
      </c>
      <c r="C619" s="4">
        <f t="shared" si="587"/>
        <v>1889</v>
      </c>
      <c r="D619" s="4">
        <f t="shared" si="588"/>
        <v>1890</v>
      </c>
      <c r="E619" s="4">
        <f t="shared" si="589"/>
        <v>1891</v>
      </c>
      <c r="F619" s="4">
        <f t="shared" si="590"/>
        <v>1892</v>
      </c>
      <c r="G619" s="29">
        <f t="shared" si="591"/>
        <v>1893</v>
      </c>
      <c r="I619" s="50"/>
      <c r="J619" s="50"/>
    </row>
    <row r="620" spans="1:10" ht="14.4" customHeight="1">
      <c r="A620" s="30">
        <f t="shared" si="592"/>
        <v>1894</v>
      </c>
      <c r="B620" s="4">
        <f t="shared" si="586"/>
        <v>1895</v>
      </c>
      <c r="C620" s="4">
        <f t="shared" si="587"/>
        <v>1896</v>
      </c>
      <c r="D620" s="4">
        <f t="shared" si="588"/>
        <v>1897</v>
      </c>
      <c r="E620" s="4">
        <f t="shared" si="589"/>
        <v>1898</v>
      </c>
      <c r="F620" s="4">
        <f t="shared" si="590"/>
        <v>1899</v>
      </c>
      <c r="G620" s="29">
        <f t="shared" si="591"/>
        <v>1900</v>
      </c>
      <c r="I620" s="50"/>
      <c r="J620" s="50"/>
    </row>
    <row r="621" spans="1:10" ht="14.4" customHeight="1">
      <c r="A621" s="30">
        <f t="shared" si="592"/>
        <v>1901</v>
      </c>
      <c r="B621" s="4">
        <f t="shared" si="586"/>
        <v>1902</v>
      </c>
      <c r="C621" s="4">
        <f t="shared" si="587"/>
        <v>1903</v>
      </c>
      <c r="D621" s="4">
        <f t="shared" si="588"/>
        <v>1904</v>
      </c>
      <c r="E621" s="4">
        <f t="shared" si="589"/>
        <v>1905</v>
      </c>
      <c r="F621" s="4">
        <f t="shared" si="590"/>
        <v>1906</v>
      </c>
      <c r="G621" s="29">
        <f t="shared" si="591"/>
        <v>1907</v>
      </c>
      <c r="I621" s="50"/>
      <c r="J621" s="50"/>
    </row>
    <row r="622" spans="1:10" ht="14.4" customHeight="1">
      <c r="A622" s="30">
        <f t="shared" si="592"/>
        <v>1908</v>
      </c>
      <c r="B622" s="4">
        <f t="shared" si="586"/>
        <v>1909</v>
      </c>
      <c r="C622" s="4">
        <f t="shared" si="587"/>
        <v>1910</v>
      </c>
      <c r="D622" s="4">
        <f t="shared" si="588"/>
        <v>1911</v>
      </c>
      <c r="E622" s="4">
        <f t="shared" si="589"/>
        <v>1912</v>
      </c>
      <c r="F622" s="4">
        <f t="shared" si="590"/>
        <v>1913</v>
      </c>
      <c r="G622" s="29">
        <f t="shared" si="591"/>
        <v>1914</v>
      </c>
      <c r="I622" s="50"/>
      <c r="J622" s="50"/>
    </row>
    <row r="623" spans="1:10" ht="14.4" customHeight="1">
      <c r="A623" s="30">
        <f t="shared" si="592"/>
        <v>1915</v>
      </c>
      <c r="B623" s="4">
        <f t="shared" si="586"/>
        <v>1916</v>
      </c>
      <c r="C623" s="4">
        <f t="shared" si="587"/>
        <v>1917</v>
      </c>
      <c r="D623" s="4">
        <f t="shared" si="588"/>
        <v>1918</v>
      </c>
      <c r="E623" s="4">
        <f t="shared" si="589"/>
        <v>1919</v>
      </c>
      <c r="F623" s="4">
        <f t="shared" si="590"/>
        <v>1920</v>
      </c>
      <c r="G623" s="29">
        <f t="shared" si="591"/>
        <v>1921</v>
      </c>
      <c r="I623" s="50"/>
      <c r="J623" s="50"/>
    </row>
    <row r="624" spans="1:10" ht="15" customHeight="1" thickBot="1">
      <c r="A624" s="31">
        <f t="shared" si="592"/>
        <v>1922</v>
      </c>
      <c r="B624" s="32">
        <f t="shared" si="586"/>
        <v>1923</v>
      </c>
      <c r="C624" s="32">
        <f t="shared" si="587"/>
        <v>1924</v>
      </c>
      <c r="D624" s="32">
        <f t="shared" si="588"/>
        <v>1925</v>
      </c>
      <c r="E624" s="32">
        <f t="shared" si="589"/>
        <v>1926</v>
      </c>
      <c r="F624" s="32">
        <f t="shared" si="590"/>
        <v>1927</v>
      </c>
      <c r="G624" s="33">
        <f t="shared" si="591"/>
        <v>1928</v>
      </c>
      <c r="I624" s="50"/>
      <c r="J624" s="50"/>
    </row>
    <row r="625" spans="1:10" ht="15" thickBot="1">
      <c r="A625" s="20">
        <f t="shared" si="592"/>
        <v>1929</v>
      </c>
      <c r="B625" s="4"/>
      <c r="C625" s="4"/>
      <c r="D625" s="4"/>
      <c r="E625" s="4"/>
      <c r="F625" s="4"/>
      <c r="G625" s="12"/>
      <c r="I625" s="50">
        <f t="shared" ref="I625:J625" si="593">SUM(I617+1)</f>
        <v>79</v>
      </c>
      <c r="J625" s="50">
        <f t="shared" si="593"/>
        <v>67</v>
      </c>
    </row>
    <row r="626" spans="1:10">
      <c r="A626" s="34">
        <f>SUM(A625+1)</f>
        <v>1930</v>
      </c>
      <c r="B626" s="35">
        <f t="shared" ref="B626:B632" si="594">SUM(A626+1)</f>
        <v>1931</v>
      </c>
      <c r="C626" s="35">
        <f t="shared" ref="C626:C632" si="595">SUM(B626+1)</f>
        <v>1932</v>
      </c>
      <c r="D626" s="35">
        <f t="shared" ref="D626:D632" si="596">SUM(C626+1)</f>
        <v>1933</v>
      </c>
      <c r="E626" s="35">
        <f t="shared" ref="E626:E632" si="597">SUM(D626+1)</f>
        <v>1934</v>
      </c>
      <c r="F626" s="35">
        <f t="shared" ref="F626:F632" si="598">SUM(E626+1)</f>
        <v>1935</v>
      </c>
      <c r="G626" s="36">
        <f t="shared" ref="G626:G632" si="599">SUM(F626+1)</f>
        <v>1936</v>
      </c>
      <c r="I626" s="50"/>
      <c r="J626" s="50"/>
    </row>
    <row r="627" spans="1:10">
      <c r="A627" s="30">
        <f t="shared" ref="A627:A633" si="600">SUM(G626+1)</f>
        <v>1937</v>
      </c>
      <c r="B627" s="4">
        <f t="shared" si="594"/>
        <v>1938</v>
      </c>
      <c r="C627" s="4">
        <f t="shared" si="595"/>
        <v>1939</v>
      </c>
      <c r="D627" s="4">
        <f t="shared" si="596"/>
        <v>1940</v>
      </c>
      <c r="E627" s="4">
        <f t="shared" si="597"/>
        <v>1941</v>
      </c>
      <c r="F627" s="4">
        <f t="shared" si="598"/>
        <v>1942</v>
      </c>
      <c r="G627" s="29">
        <f t="shared" si="599"/>
        <v>1943</v>
      </c>
      <c r="I627" s="50"/>
      <c r="J627" s="50"/>
    </row>
    <row r="628" spans="1:10">
      <c r="A628" s="30">
        <f t="shared" si="600"/>
        <v>1944</v>
      </c>
      <c r="B628" s="4">
        <f t="shared" si="594"/>
        <v>1945</v>
      </c>
      <c r="C628" s="4">
        <f t="shared" si="595"/>
        <v>1946</v>
      </c>
      <c r="D628" s="4">
        <f t="shared" si="596"/>
        <v>1947</v>
      </c>
      <c r="E628" s="4">
        <f t="shared" si="597"/>
        <v>1948</v>
      </c>
      <c r="F628" s="4">
        <f t="shared" si="598"/>
        <v>1949</v>
      </c>
      <c r="G628" s="29">
        <f t="shared" si="599"/>
        <v>1950</v>
      </c>
      <c r="I628" s="50"/>
      <c r="J628" s="50"/>
    </row>
    <row r="629" spans="1:10">
      <c r="A629" s="30">
        <f t="shared" si="600"/>
        <v>1951</v>
      </c>
      <c r="B629" s="4">
        <f t="shared" si="594"/>
        <v>1952</v>
      </c>
      <c r="C629" s="4">
        <f t="shared" si="595"/>
        <v>1953</v>
      </c>
      <c r="D629" s="4">
        <f t="shared" si="596"/>
        <v>1954</v>
      </c>
      <c r="E629" s="4">
        <f t="shared" si="597"/>
        <v>1955</v>
      </c>
      <c r="F629" s="4">
        <f t="shared" si="598"/>
        <v>1956</v>
      </c>
      <c r="G629" s="29">
        <f t="shared" si="599"/>
        <v>1957</v>
      </c>
      <c r="I629" s="50"/>
      <c r="J629" s="50"/>
    </row>
    <row r="630" spans="1:10">
      <c r="A630" s="30">
        <f t="shared" si="600"/>
        <v>1958</v>
      </c>
      <c r="B630" s="4">
        <f t="shared" si="594"/>
        <v>1959</v>
      </c>
      <c r="C630" s="4">
        <f t="shared" si="595"/>
        <v>1960</v>
      </c>
      <c r="D630" s="4">
        <f t="shared" si="596"/>
        <v>1961</v>
      </c>
      <c r="E630" s="4">
        <f t="shared" si="597"/>
        <v>1962</v>
      </c>
      <c r="F630" s="4">
        <f t="shared" si="598"/>
        <v>1963</v>
      </c>
      <c r="G630" s="29">
        <f t="shared" si="599"/>
        <v>1964</v>
      </c>
      <c r="I630" s="50"/>
      <c r="J630" s="50"/>
    </row>
    <row r="631" spans="1:10">
      <c r="A631" s="30">
        <f t="shared" si="600"/>
        <v>1965</v>
      </c>
      <c r="B631" s="4">
        <f t="shared" si="594"/>
        <v>1966</v>
      </c>
      <c r="C631" s="4">
        <f t="shared" si="595"/>
        <v>1967</v>
      </c>
      <c r="D631" s="4">
        <f t="shared" si="596"/>
        <v>1968</v>
      </c>
      <c r="E631" s="4">
        <f t="shared" si="597"/>
        <v>1969</v>
      </c>
      <c r="F631" s="4">
        <f t="shared" si="598"/>
        <v>1970</v>
      </c>
      <c r="G631" s="29">
        <f t="shared" si="599"/>
        <v>1971</v>
      </c>
      <c r="I631" s="50"/>
      <c r="J631" s="50"/>
    </row>
    <row r="632" spans="1:10" ht="15" thickBot="1">
      <c r="A632" s="31">
        <f t="shared" si="600"/>
        <v>1972</v>
      </c>
      <c r="B632" s="32">
        <f t="shared" si="594"/>
        <v>1973</v>
      </c>
      <c r="C632" s="32">
        <f t="shared" si="595"/>
        <v>1974</v>
      </c>
      <c r="D632" s="32">
        <f t="shared" si="596"/>
        <v>1975</v>
      </c>
      <c r="E632" s="32">
        <f t="shared" si="597"/>
        <v>1976</v>
      </c>
      <c r="F632" s="32">
        <f t="shared" si="598"/>
        <v>1977</v>
      </c>
      <c r="G632" s="33">
        <f t="shared" si="599"/>
        <v>1978</v>
      </c>
      <c r="I632" s="50"/>
      <c r="J632" s="50"/>
    </row>
    <row r="633" spans="1:10" ht="15" thickBot="1">
      <c r="A633" s="20">
        <f t="shared" si="600"/>
        <v>1979</v>
      </c>
      <c r="B633" s="4"/>
      <c r="C633" s="4"/>
      <c r="D633" s="4"/>
      <c r="E633" s="4"/>
      <c r="F633" s="4"/>
      <c r="G633" s="12"/>
      <c r="I633" s="50">
        <f t="shared" ref="I633:J633" si="601">SUM(I625+1)</f>
        <v>80</v>
      </c>
      <c r="J633" s="50">
        <f t="shared" si="601"/>
        <v>68</v>
      </c>
    </row>
    <row r="634" spans="1:10">
      <c r="A634" s="34">
        <f>SUM(A633+1)</f>
        <v>1980</v>
      </c>
      <c r="B634" s="35">
        <f t="shared" ref="B634:B640" si="602">SUM(A634+1)</f>
        <v>1981</v>
      </c>
      <c r="C634" s="35">
        <f t="shared" ref="C634:C640" si="603">SUM(B634+1)</f>
        <v>1982</v>
      </c>
      <c r="D634" s="35">
        <f t="shared" ref="D634:D640" si="604">SUM(C634+1)</f>
        <v>1983</v>
      </c>
      <c r="E634" s="35">
        <f t="shared" ref="E634:E640" si="605">SUM(D634+1)</f>
        <v>1984</v>
      </c>
      <c r="F634" s="35">
        <f t="shared" ref="F634:F640" si="606">SUM(E634+1)</f>
        <v>1985</v>
      </c>
      <c r="G634" s="36">
        <f t="shared" ref="G634:G640" si="607">SUM(F634+1)</f>
        <v>1986</v>
      </c>
      <c r="I634" s="50"/>
      <c r="J634" s="50"/>
    </row>
    <row r="635" spans="1:10">
      <c r="A635" s="30">
        <f t="shared" ref="A635:A641" si="608">SUM(G634+1)</f>
        <v>1987</v>
      </c>
      <c r="B635" s="4">
        <f t="shared" si="602"/>
        <v>1988</v>
      </c>
      <c r="C635" s="4">
        <f t="shared" si="603"/>
        <v>1989</v>
      </c>
      <c r="D635" s="4">
        <f t="shared" si="604"/>
        <v>1990</v>
      </c>
      <c r="E635" s="4">
        <f t="shared" si="605"/>
        <v>1991</v>
      </c>
      <c r="F635" s="4">
        <f t="shared" si="606"/>
        <v>1992</v>
      </c>
      <c r="G635" s="29">
        <f t="shared" si="607"/>
        <v>1993</v>
      </c>
      <c r="I635" s="50"/>
      <c r="J635" s="50"/>
    </row>
    <row r="636" spans="1:10">
      <c r="A636" s="30">
        <f t="shared" si="608"/>
        <v>1994</v>
      </c>
      <c r="B636" s="4">
        <f t="shared" si="602"/>
        <v>1995</v>
      </c>
      <c r="C636" s="4">
        <f t="shared" si="603"/>
        <v>1996</v>
      </c>
      <c r="D636" s="4">
        <f t="shared" si="604"/>
        <v>1997</v>
      </c>
      <c r="E636" s="4">
        <f t="shared" si="605"/>
        <v>1998</v>
      </c>
      <c r="F636" s="4">
        <f t="shared" si="606"/>
        <v>1999</v>
      </c>
      <c r="G636" s="29">
        <f t="shared" si="607"/>
        <v>2000</v>
      </c>
      <c r="I636" s="50"/>
      <c r="J636" s="50"/>
    </row>
    <row r="637" spans="1:10">
      <c r="A637" s="30">
        <f t="shared" si="608"/>
        <v>2001</v>
      </c>
      <c r="B637" s="4">
        <f t="shared" si="602"/>
        <v>2002</v>
      </c>
      <c r="C637" s="4">
        <f t="shared" si="603"/>
        <v>2003</v>
      </c>
      <c r="D637" s="4">
        <f t="shared" si="604"/>
        <v>2004</v>
      </c>
      <c r="E637" s="4">
        <f t="shared" si="605"/>
        <v>2005</v>
      </c>
      <c r="F637" s="4">
        <f t="shared" si="606"/>
        <v>2006</v>
      </c>
      <c r="G637" s="29">
        <f t="shared" si="607"/>
        <v>2007</v>
      </c>
      <c r="I637" s="50"/>
      <c r="J637" s="50"/>
    </row>
    <row r="638" spans="1:10">
      <c r="A638" s="30">
        <f t="shared" si="608"/>
        <v>2008</v>
      </c>
      <c r="B638" s="4">
        <f t="shared" si="602"/>
        <v>2009</v>
      </c>
      <c r="C638" s="4">
        <f t="shared" si="603"/>
        <v>2010</v>
      </c>
      <c r="D638" s="4">
        <f t="shared" si="604"/>
        <v>2011</v>
      </c>
      <c r="E638" s="4">
        <f t="shared" si="605"/>
        <v>2012</v>
      </c>
      <c r="F638" s="4">
        <f t="shared" si="606"/>
        <v>2013</v>
      </c>
      <c r="G638" s="29">
        <f t="shared" si="607"/>
        <v>2014</v>
      </c>
      <c r="I638" s="50"/>
      <c r="J638" s="50"/>
    </row>
    <row r="639" spans="1:10">
      <c r="A639" s="30">
        <f t="shared" si="608"/>
        <v>2015</v>
      </c>
      <c r="B639" s="4">
        <f t="shared" si="602"/>
        <v>2016</v>
      </c>
      <c r="C639" s="4">
        <f t="shared" si="603"/>
        <v>2017</v>
      </c>
      <c r="D639" s="4">
        <f t="shared" si="604"/>
        <v>2018</v>
      </c>
      <c r="E639" s="4">
        <f t="shared" si="605"/>
        <v>2019</v>
      </c>
      <c r="F639" s="4">
        <f t="shared" si="606"/>
        <v>2020</v>
      </c>
      <c r="G639" s="29">
        <f t="shared" si="607"/>
        <v>2021</v>
      </c>
      <c r="I639" s="50"/>
      <c r="J639" s="50"/>
    </row>
    <row r="640" spans="1:10" ht="15" thickBot="1">
      <c r="A640" s="31">
        <f t="shared" si="608"/>
        <v>2022</v>
      </c>
      <c r="B640" s="32">
        <f t="shared" si="602"/>
        <v>2023</v>
      </c>
      <c r="C640" s="32">
        <f t="shared" si="603"/>
        <v>2024</v>
      </c>
      <c r="D640" s="32">
        <f t="shared" si="604"/>
        <v>2025</v>
      </c>
      <c r="E640" s="32">
        <f t="shared" si="605"/>
        <v>2026</v>
      </c>
      <c r="F640" s="32">
        <f t="shared" si="606"/>
        <v>2027</v>
      </c>
      <c r="G640" s="33">
        <f t="shared" si="607"/>
        <v>2028</v>
      </c>
      <c r="I640" s="50"/>
      <c r="J640" s="50"/>
    </row>
    <row r="641" spans="1:1">
      <c r="A641" s="20">
        <f t="shared" si="608"/>
        <v>2029</v>
      </c>
    </row>
  </sheetData>
  <mergeCells count="132">
    <mergeCell ref="I49:I56"/>
    <mergeCell ref="I57:I64"/>
    <mergeCell ref="I65:I72"/>
    <mergeCell ref="I73:I80"/>
    <mergeCell ref="I81:I88"/>
    <mergeCell ref="I89:I96"/>
    <mergeCell ref="I9:I16"/>
    <mergeCell ref="I17:I24"/>
    <mergeCell ref="I25:I32"/>
    <mergeCell ref="I33:I40"/>
    <mergeCell ref="I41:I48"/>
    <mergeCell ref="I145:I152"/>
    <mergeCell ref="I153:I160"/>
    <mergeCell ref="I161:I168"/>
    <mergeCell ref="I169:I176"/>
    <mergeCell ref="I177:I184"/>
    <mergeCell ref="I185:I192"/>
    <mergeCell ref="I97:I104"/>
    <mergeCell ref="I105:I112"/>
    <mergeCell ref="I113:I120"/>
    <mergeCell ref="I121:I128"/>
    <mergeCell ref="I129:I136"/>
    <mergeCell ref="I137:I144"/>
    <mergeCell ref="I321:I328"/>
    <mergeCell ref="I329:I336"/>
    <mergeCell ref="I241:I248"/>
    <mergeCell ref="I249:I256"/>
    <mergeCell ref="I257:I264"/>
    <mergeCell ref="I265:I272"/>
    <mergeCell ref="I273:I280"/>
    <mergeCell ref="I281:I288"/>
    <mergeCell ref="I193:I200"/>
    <mergeCell ref="I201:I208"/>
    <mergeCell ref="I209:I216"/>
    <mergeCell ref="I217:I224"/>
    <mergeCell ref="I225:I232"/>
    <mergeCell ref="I233:I240"/>
    <mergeCell ref="I1:I8"/>
    <mergeCell ref="I521:I528"/>
    <mergeCell ref="I529:I536"/>
    <mergeCell ref="I537:I544"/>
    <mergeCell ref="I545:I552"/>
    <mergeCell ref="I481:I488"/>
    <mergeCell ref="I489:I496"/>
    <mergeCell ref="I497:I504"/>
    <mergeCell ref="I505:I512"/>
    <mergeCell ref="I513:I520"/>
    <mergeCell ref="I433:I440"/>
    <mergeCell ref="I441:I448"/>
    <mergeCell ref="I449:I456"/>
    <mergeCell ref="I457:I464"/>
    <mergeCell ref="I465:I472"/>
    <mergeCell ref="I473:I480"/>
    <mergeCell ref="I385:I392"/>
    <mergeCell ref="I393:I400"/>
    <mergeCell ref="I401:I408"/>
    <mergeCell ref="I409:I416"/>
    <mergeCell ref="I417:I424"/>
    <mergeCell ref="I425:I432"/>
    <mergeCell ref="I337:I344"/>
    <mergeCell ref="I345:I352"/>
    <mergeCell ref="I601:I608"/>
    <mergeCell ref="I609:I616"/>
    <mergeCell ref="I617:I624"/>
    <mergeCell ref="I625:I632"/>
    <mergeCell ref="I633:I640"/>
    <mergeCell ref="J225:J232"/>
    <mergeCell ref="J233:J240"/>
    <mergeCell ref="J241:J248"/>
    <mergeCell ref="J249:J256"/>
    <mergeCell ref="J257:J264"/>
    <mergeCell ref="I553:I560"/>
    <mergeCell ref="I561:I568"/>
    <mergeCell ref="I569:I576"/>
    <mergeCell ref="I577:I584"/>
    <mergeCell ref="I585:I592"/>
    <mergeCell ref="I593:I600"/>
    <mergeCell ref="I353:I360"/>
    <mergeCell ref="I361:I368"/>
    <mergeCell ref="I369:I376"/>
    <mergeCell ref="I377:I384"/>
    <mergeCell ref="I289:I296"/>
    <mergeCell ref="I297:I304"/>
    <mergeCell ref="I305:I312"/>
    <mergeCell ref="I313:I320"/>
    <mergeCell ref="J313:J320"/>
    <mergeCell ref="J321:J328"/>
    <mergeCell ref="J329:J336"/>
    <mergeCell ref="J337:J344"/>
    <mergeCell ref="J345:J352"/>
    <mergeCell ref="J353:J360"/>
    <mergeCell ref="J265:J272"/>
    <mergeCell ref="J273:J280"/>
    <mergeCell ref="J281:J288"/>
    <mergeCell ref="J289:J296"/>
    <mergeCell ref="J297:J304"/>
    <mergeCell ref="J305:J312"/>
    <mergeCell ref="J409:J416"/>
    <mergeCell ref="J417:J424"/>
    <mergeCell ref="J425:J432"/>
    <mergeCell ref="J433:J440"/>
    <mergeCell ref="J441:J448"/>
    <mergeCell ref="J449:J456"/>
    <mergeCell ref="J361:J368"/>
    <mergeCell ref="J369:J376"/>
    <mergeCell ref="J377:J384"/>
    <mergeCell ref="J385:J392"/>
    <mergeCell ref="J393:J400"/>
    <mergeCell ref="J401:J408"/>
    <mergeCell ref="J505:J512"/>
    <mergeCell ref="J513:J520"/>
    <mergeCell ref="J521:J528"/>
    <mergeCell ref="J529:J536"/>
    <mergeCell ref="J537:J544"/>
    <mergeCell ref="J545:J552"/>
    <mergeCell ref="J457:J464"/>
    <mergeCell ref="J465:J472"/>
    <mergeCell ref="J473:J480"/>
    <mergeCell ref="J481:J488"/>
    <mergeCell ref="J489:J496"/>
    <mergeCell ref="J497:J504"/>
    <mergeCell ref="J601:J608"/>
    <mergeCell ref="J609:J616"/>
    <mergeCell ref="J617:J624"/>
    <mergeCell ref="J625:J632"/>
    <mergeCell ref="J633:J640"/>
    <mergeCell ref="J553:J560"/>
    <mergeCell ref="J561:J568"/>
    <mergeCell ref="J569:J576"/>
    <mergeCell ref="J577:J584"/>
    <mergeCell ref="J585:J592"/>
    <mergeCell ref="J593:J600"/>
  </mergeCells>
  <pageMargins left="0.7" right="0.7" top="0.75" bottom="0.75" header="0.3" footer="0.3"/>
  <ignoredErrors>
    <ignoredError sqref="A226 A234:A235 A242 A250:A25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F54"/>
  <sheetViews>
    <sheetView workbookViewId="0">
      <selection activeCell="C14" sqref="C14"/>
    </sheetView>
  </sheetViews>
  <sheetFormatPr defaultRowHeight="14.4"/>
  <cols>
    <col min="2" max="2" width="8.88671875" style="22"/>
  </cols>
  <sheetData>
    <row r="1" spans="1:6">
      <c r="A1" s="18">
        <v>-574</v>
      </c>
      <c r="B1" s="21">
        <v>-574</v>
      </c>
      <c r="E1" s="18">
        <v>1967</v>
      </c>
      <c r="F1" s="18">
        <v>1967</v>
      </c>
    </row>
    <row r="2" spans="1:6">
      <c r="A2" s="18">
        <f>SUM(A1+50)</f>
        <v>-524</v>
      </c>
      <c r="B2" s="21">
        <f>SUM(B1+49)</f>
        <v>-525</v>
      </c>
      <c r="E2" s="18">
        <f>SUM(E1+50)</f>
        <v>2017</v>
      </c>
      <c r="F2" s="18">
        <f>SUM(F1+49)</f>
        <v>2016</v>
      </c>
    </row>
    <row r="3" spans="1:6">
      <c r="A3" s="18">
        <f t="shared" ref="A3:A54" si="0">SUM(A2+50)</f>
        <v>-474</v>
      </c>
      <c r="B3" s="21">
        <f t="shared" ref="B3:B54" si="1">SUM(B2+49)</f>
        <v>-476</v>
      </c>
      <c r="E3">
        <f t="shared" ref="E3" si="2">SUM(E2+50)</f>
        <v>2067</v>
      </c>
      <c r="F3">
        <f t="shared" ref="F3" si="3">SUM(F2+49)</f>
        <v>2065</v>
      </c>
    </row>
    <row r="4" spans="1:6">
      <c r="A4" s="18">
        <f t="shared" si="0"/>
        <v>-424</v>
      </c>
      <c r="B4" s="21">
        <f t="shared" si="1"/>
        <v>-427</v>
      </c>
    </row>
    <row r="5" spans="1:6">
      <c r="A5" s="18">
        <f t="shared" si="0"/>
        <v>-374</v>
      </c>
      <c r="B5" s="21">
        <f t="shared" si="1"/>
        <v>-378</v>
      </c>
    </row>
    <row r="6" spans="1:6">
      <c r="A6" s="18">
        <f t="shared" si="0"/>
        <v>-324</v>
      </c>
      <c r="B6" s="21">
        <f t="shared" si="1"/>
        <v>-329</v>
      </c>
    </row>
    <row r="7" spans="1:6">
      <c r="A7" s="18">
        <f t="shared" si="0"/>
        <v>-274</v>
      </c>
      <c r="B7" s="21">
        <f t="shared" si="1"/>
        <v>-280</v>
      </c>
    </row>
    <row r="8" spans="1:6">
      <c r="A8" s="18">
        <f t="shared" si="0"/>
        <v>-224</v>
      </c>
      <c r="B8" s="21">
        <f t="shared" si="1"/>
        <v>-231</v>
      </c>
    </row>
    <row r="9" spans="1:6">
      <c r="A9" s="18">
        <f t="shared" si="0"/>
        <v>-174</v>
      </c>
      <c r="B9" s="21">
        <f t="shared" si="1"/>
        <v>-182</v>
      </c>
    </row>
    <row r="10" spans="1:6">
      <c r="A10" s="18">
        <f t="shared" si="0"/>
        <v>-124</v>
      </c>
      <c r="B10" s="21">
        <f t="shared" si="1"/>
        <v>-133</v>
      </c>
    </row>
    <row r="11" spans="1:6">
      <c r="A11" s="18">
        <f t="shared" si="0"/>
        <v>-74</v>
      </c>
      <c r="B11" s="21">
        <f t="shared" si="1"/>
        <v>-84</v>
      </c>
    </row>
    <row r="12" spans="1:6">
      <c r="A12" s="18">
        <f t="shared" si="0"/>
        <v>-24</v>
      </c>
      <c r="B12" s="21">
        <f t="shared" si="1"/>
        <v>-35</v>
      </c>
    </row>
    <row r="13" spans="1:6">
      <c r="A13" s="18">
        <f t="shared" si="0"/>
        <v>26</v>
      </c>
      <c r="B13" s="21">
        <f t="shared" si="1"/>
        <v>14</v>
      </c>
    </row>
    <row r="14" spans="1:6">
      <c r="A14" s="18">
        <f t="shared" si="0"/>
        <v>76</v>
      </c>
      <c r="B14" s="21">
        <f t="shared" si="1"/>
        <v>63</v>
      </c>
    </row>
    <row r="15" spans="1:6">
      <c r="A15" s="18">
        <f t="shared" si="0"/>
        <v>126</v>
      </c>
      <c r="B15" s="21">
        <f t="shared" si="1"/>
        <v>112</v>
      </c>
    </row>
    <row r="16" spans="1:6">
      <c r="A16" s="18">
        <f t="shared" si="0"/>
        <v>176</v>
      </c>
      <c r="B16" s="21">
        <f t="shared" si="1"/>
        <v>161</v>
      </c>
    </row>
    <row r="17" spans="1:2">
      <c r="A17" s="18">
        <f t="shared" si="0"/>
        <v>226</v>
      </c>
      <c r="B17" s="21">
        <f t="shared" si="1"/>
        <v>210</v>
      </c>
    </row>
    <row r="18" spans="1:2">
      <c r="A18" s="18">
        <f t="shared" si="0"/>
        <v>276</v>
      </c>
      <c r="B18" s="21">
        <f t="shared" si="1"/>
        <v>259</v>
      </c>
    </row>
    <row r="19" spans="1:2">
      <c r="A19" s="18">
        <f t="shared" si="0"/>
        <v>326</v>
      </c>
      <c r="B19" s="21">
        <f t="shared" si="1"/>
        <v>308</v>
      </c>
    </row>
    <row r="20" spans="1:2">
      <c r="A20" s="18">
        <f t="shared" si="0"/>
        <v>376</v>
      </c>
      <c r="B20" s="21">
        <f t="shared" si="1"/>
        <v>357</v>
      </c>
    </row>
    <row r="21" spans="1:2">
      <c r="A21" s="18">
        <f t="shared" si="0"/>
        <v>426</v>
      </c>
      <c r="B21" s="21">
        <f t="shared" si="1"/>
        <v>406</v>
      </c>
    </row>
    <row r="22" spans="1:2">
      <c r="A22" s="18">
        <f t="shared" si="0"/>
        <v>476</v>
      </c>
      <c r="B22" s="21">
        <f t="shared" si="1"/>
        <v>455</v>
      </c>
    </row>
    <row r="23" spans="1:2">
      <c r="A23" s="18">
        <f t="shared" si="0"/>
        <v>526</v>
      </c>
      <c r="B23" s="21">
        <f t="shared" si="1"/>
        <v>504</v>
      </c>
    </row>
    <row r="24" spans="1:2">
      <c r="A24" s="18">
        <f t="shared" si="0"/>
        <v>576</v>
      </c>
      <c r="B24" s="21">
        <f t="shared" si="1"/>
        <v>553</v>
      </c>
    </row>
    <row r="25" spans="1:2">
      <c r="A25" s="18">
        <f t="shared" si="0"/>
        <v>626</v>
      </c>
      <c r="B25" s="21">
        <f t="shared" si="1"/>
        <v>602</v>
      </c>
    </row>
    <row r="26" spans="1:2">
      <c r="A26" s="18">
        <f t="shared" si="0"/>
        <v>676</v>
      </c>
      <c r="B26" s="21">
        <f t="shared" si="1"/>
        <v>651</v>
      </c>
    </row>
    <row r="27" spans="1:2">
      <c r="A27" s="18">
        <f t="shared" si="0"/>
        <v>726</v>
      </c>
      <c r="B27" s="21">
        <f t="shared" si="1"/>
        <v>700</v>
      </c>
    </row>
    <row r="28" spans="1:2">
      <c r="A28" s="18">
        <f t="shared" si="0"/>
        <v>776</v>
      </c>
      <c r="B28" s="21">
        <f t="shared" si="1"/>
        <v>749</v>
      </c>
    </row>
    <row r="29" spans="1:2">
      <c r="A29" s="18">
        <f t="shared" si="0"/>
        <v>826</v>
      </c>
      <c r="B29" s="21">
        <f t="shared" si="1"/>
        <v>798</v>
      </c>
    </row>
    <row r="30" spans="1:2">
      <c r="A30" s="18">
        <f t="shared" si="0"/>
        <v>876</v>
      </c>
      <c r="B30" s="21">
        <f t="shared" si="1"/>
        <v>847</v>
      </c>
    </row>
    <row r="31" spans="1:2">
      <c r="A31" s="18">
        <f t="shared" si="0"/>
        <v>926</v>
      </c>
      <c r="B31" s="21">
        <f t="shared" si="1"/>
        <v>896</v>
      </c>
    </row>
    <row r="32" spans="1:2">
      <c r="A32" s="18">
        <f t="shared" si="0"/>
        <v>976</v>
      </c>
      <c r="B32" s="21">
        <f t="shared" si="1"/>
        <v>945</v>
      </c>
    </row>
    <row r="33" spans="1:2">
      <c r="A33" s="18">
        <f t="shared" si="0"/>
        <v>1026</v>
      </c>
      <c r="B33" s="21">
        <f t="shared" si="1"/>
        <v>994</v>
      </c>
    </row>
    <row r="34" spans="1:2">
      <c r="A34" s="18">
        <f t="shared" si="0"/>
        <v>1076</v>
      </c>
      <c r="B34" s="21">
        <f t="shared" si="1"/>
        <v>1043</v>
      </c>
    </row>
    <row r="35" spans="1:2">
      <c r="A35" s="18">
        <f t="shared" si="0"/>
        <v>1126</v>
      </c>
      <c r="B35" s="21">
        <f t="shared" si="1"/>
        <v>1092</v>
      </c>
    </row>
    <row r="36" spans="1:2">
      <c r="A36" s="18">
        <f t="shared" si="0"/>
        <v>1176</v>
      </c>
      <c r="B36" s="21">
        <f t="shared" si="1"/>
        <v>1141</v>
      </c>
    </row>
    <row r="37" spans="1:2">
      <c r="A37" s="18">
        <f t="shared" si="0"/>
        <v>1226</v>
      </c>
      <c r="B37" s="21">
        <f t="shared" si="1"/>
        <v>1190</v>
      </c>
    </row>
    <row r="38" spans="1:2">
      <c r="A38" s="18">
        <f t="shared" si="0"/>
        <v>1276</v>
      </c>
      <c r="B38" s="21">
        <f t="shared" si="1"/>
        <v>1239</v>
      </c>
    </row>
    <row r="39" spans="1:2">
      <c r="A39" s="18">
        <f t="shared" si="0"/>
        <v>1326</v>
      </c>
      <c r="B39" s="21">
        <f t="shared" si="1"/>
        <v>1288</v>
      </c>
    </row>
    <row r="40" spans="1:2">
      <c r="A40" s="18">
        <f t="shared" si="0"/>
        <v>1376</v>
      </c>
      <c r="B40" s="21">
        <f t="shared" si="1"/>
        <v>1337</v>
      </c>
    </row>
    <row r="41" spans="1:2">
      <c r="A41" s="18">
        <f t="shared" si="0"/>
        <v>1426</v>
      </c>
      <c r="B41" s="21">
        <f t="shared" si="1"/>
        <v>1386</v>
      </c>
    </row>
    <row r="42" spans="1:2">
      <c r="A42">
        <f t="shared" si="0"/>
        <v>1476</v>
      </c>
      <c r="B42" s="22">
        <f t="shared" si="1"/>
        <v>1435</v>
      </c>
    </row>
    <row r="43" spans="1:2">
      <c r="A43">
        <f t="shared" si="0"/>
        <v>1526</v>
      </c>
      <c r="B43" s="22">
        <f t="shared" si="1"/>
        <v>1484</v>
      </c>
    </row>
    <row r="44" spans="1:2">
      <c r="A44">
        <f t="shared" si="0"/>
        <v>1576</v>
      </c>
      <c r="B44" s="22">
        <f t="shared" si="1"/>
        <v>1533</v>
      </c>
    </row>
    <row r="45" spans="1:2">
      <c r="A45">
        <f t="shared" si="0"/>
        <v>1626</v>
      </c>
      <c r="B45" s="22">
        <f t="shared" si="1"/>
        <v>1582</v>
      </c>
    </row>
    <row r="46" spans="1:2">
      <c r="A46">
        <f t="shared" si="0"/>
        <v>1676</v>
      </c>
      <c r="B46" s="22">
        <f t="shared" si="1"/>
        <v>1631</v>
      </c>
    </row>
    <row r="47" spans="1:2">
      <c r="A47">
        <f t="shared" si="0"/>
        <v>1726</v>
      </c>
      <c r="B47" s="22">
        <f t="shared" si="1"/>
        <v>1680</v>
      </c>
    </row>
    <row r="48" spans="1:2">
      <c r="A48">
        <f t="shared" si="0"/>
        <v>1776</v>
      </c>
      <c r="B48" s="22">
        <f t="shared" si="1"/>
        <v>1729</v>
      </c>
    </row>
    <row r="49" spans="1:2">
      <c r="A49">
        <f t="shared" si="0"/>
        <v>1826</v>
      </c>
      <c r="B49" s="22">
        <f t="shared" si="1"/>
        <v>1778</v>
      </c>
    </row>
    <row r="50" spans="1:2">
      <c r="A50">
        <f t="shared" si="0"/>
        <v>1876</v>
      </c>
      <c r="B50" s="22">
        <f t="shared" si="1"/>
        <v>1827</v>
      </c>
    </row>
    <row r="51" spans="1:2">
      <c r="A51">
        <f t="shared" si="0"/>
        <v>1926</v>
      </c>
      <c r="B51" s="22">
        <f t="shared" si="1"/>
        <v>1876</v>
      </c>
    </row>
    <row r="52" spans="1:2">
      <c r="A52">
        <f t="shared" si="0"/>
        <v>1976</v>
      </c>
      <c r="B52" s="22">
        <f t="shared" si="1"/>
        <v>1925</v>
      </c>
    </row>
    <row r="53" spans="1:2">
      <c r="A53">
        <f t="shared" si="0"/>
        <v>2026</v>
      </c>
      <c r="B53" s="22">
        <f t="shared" si="1"/>
        <v>1974</v>
      </c>
    </row>
    <row r="54" spans="1:2">
      <c r="A54">
        <f t="shared" si="0"/>
        <v>2076</v>
      </c>
      <c r="B54" s="22">
        <f t="shared" si="1"/>
        <v>2023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49yr</vt:lpstr>
      <vt:lpstr>50yr</vt:lpstr>
      <vt:lpstr>Sheet3</vt:lpstr>
    </vt:vector>
  </TitlesOfParts>
  <Company>USACE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g2oddds9</dc:creator>
  <cp:lastModifiedBy>g2oddds9</cp:lastModifiedBy>
  <dcterms:created xsi:type="dcterms:W3CDTF">2014-09-03T13:39:02Z</dcterms:created>
  <dcterms:modified xsi:type="dcterms:W3CDTF">2014-09-11T20:53:39Z</dcterms:modified>
</cp:coreProperties>
</file>